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 activeTab="3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<sst xmlns="http://schemas.openxmlformats.org/spreadsheetml/2006/main" count="560" uniqueCount="118">
  <si>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</si>
  <si>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</si>
  <si>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</si>
  <si>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</si>
  <si>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</si>
  <si>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</si>
  <si>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</si>
  <si>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</si>
  <si>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</si>
  <si>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</si>
  <si>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</si>
  <si>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</si>
  <si>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</si>
  <si>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</si>
  <si>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</si>
  <si>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</si>
  <si>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</si>
  <si>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</si>
  <si>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</si>
  <si>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</si>
  <si>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</si>
  <si>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</si>
  <si>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</si>
  <si>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</si>
  <si>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</si>
  <si>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</si>
  <si>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</si>
  <si>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</si>
  <si>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</si>
  <si>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</si>
  <si>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</si>
  <si>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</si>
  <si>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</si>
  <si>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</si>
  <si>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</si>
  <si>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</si>
  <si>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</si>
  <si>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</si>
  <si>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</si>
  <si>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</si>
  <si>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</si>
  <si>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</si>
  <si>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</si>
  <si>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</si>
  <si>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</si>
  <si>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</si>
  <si>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</si>
  <si>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</si>
  <si>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</si>
  <si>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</si>
  <si>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</si>
  <si>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</si>
  <si>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</si>
  <si>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</si>
  <si>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</si>
  <si>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</si>
  <si>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</si>
  <si>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</si>
  <si>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</si>
  <si>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</si>
  <si>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</si>
  <si>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</si>
  <si>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</si>
  <si>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</si>
  <si>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</si>
  <si>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</si>
  <si>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</si>
  <si>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</si>
  <si>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</si>
  <si>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</si>
  <si>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</si>
  <si>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</si>
  <si>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</si>
  <si>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</si>
  <si>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</si>
  <si>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</si>
  <si>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</si>
  <si>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</si>
  <si>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</si>
  <si>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</si>
  <si>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</si>
  <si>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</si>
  <si>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</si>
  <si>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</si>
  <si>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</si>
  <si>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</si>
  <si>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</si>
  <si>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</si>
  <si>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TRATTAMENTI DATI PERSONALI EFFETTUATI DA LAZIOCREA SIA IN QUALITA' DI TITOLARE CHE DI RESPONSABILE DEL TRATTAMENTO AI SENSI DI LEGGE - DATA PROTECTION OFFICER (DPO)</t>
  </si>
  <si>
    <t>A. Processi aziendali che comportano un Trattamento dei Dati personali di titolarità della Regione Lazio ed Enti ad essa collegati ai sensi di legge</t>
  </si>
  <si>
    <t>A.1. Progettazione e gestione dei sistemi informativi/applicativi/infrastrutture IT nell'interesse della Regione Lazio ed Enti pubblici collegati nonché servizi a supporto dell'amministrazione stessa (specificati nel POA)</t>
  </si>
  <si>
    <t>A.1.1. Supporto tecnico in ordine alla predisposizione dei contratti/clausole inerenti alla designazione dei fornitori quali  sub responsabili del trattamento</t>
  </si>
  <si>
    <t>DPO</t>
  </si>
  <si>
    <t>A</t>
  </si>
  <si>
    <t>01</t>
  </si>
  <si>
    <t>A.1.2. Tenuta, aggiornamento e gestione del registro delle attività di trattamento effettuate da LAZIOcrea in qualità di Responsabile esterna</t>
  </si>
  <si>
    <t>02</t>
  </si>
  <si>
    <t>A.1.3. Supporto (istruzioni operative/pareri) alle strutture aziendali in merito alle attività di competenza ai fini dell'osservanza delle vigenti disposizioni normative in materia di protezione dei dati personali</t>
  </si>
  <si>
    <t>03</t>
  </si>
  <si>
    <t>B. Processi aziendali che comportano un Trattamento dei Dati personali di titolarità di Laziocrea ai sensi di legge</t>
  </si>
  <si>
    <t>B.1 Gestione e organizzazione delle attività connesse al rapporto di lavoro con il personale dipendente nonché ai rapporti contrattuali con fornitori e consulenti/docenti esterni</t>
  </si>
  <si>
    <t>B.1.1. Predisposizione dei template per le nomine del personale incaricato/autorizzato al trattamento nonché in ordine alla predisposizione di contratti/clausole/informative in materia di privacy nell'ambito dei rapporti con il personale dipendente, fornitori, enti convenzionati, consulenti, docenti esterni, etc</t>
  </si>
  <si>
    <t>B</t>
  </si>
  <si>
    <t>B.1.2. Tenuta, aggiornamento e gestione del registro delle attività di trattamento effettuate da LAZIOcrea in qualità di Titolare</t>
  </si>
  <si>
    <t>B.1.3. Supporto (istruzioni operative/pareri) alle strutture aziendali in merito alle attività di competenza ai fini dell'osservanza delle vigenti disposizioni normative in materia di protezione dei dati personali</t>
  </si>
  <si>
    <t>Presidenza</t>
  </si>
  <si>
    <t>Data protection officer</t>
  </si>
  <si>
    <t xml:space="preserve">Reati nei rapporti con la Pubblica Amministrazione </t>
  </si>
  <si>
    <t>ALTO</t>
  </si>
  <si>
    <t>MEDIO-ALTO</t>
  </si>
  <si>
    <t>MEDIO-BASSO</t>
  </si>
  <si>
    <t>mitigazione soddisfacente</t>
  </si>
  <si>
    <t>X</t>
  </si>
  <si>
    <t>-</t>
  </si>
  <si>
    <t>NO</t>
  </si>
  <si>
    <t>VE</t>
  </si>
  <si>
    <t>30.06.2020 31.12.2020</t>
  </si>
  <si>
    <t>Paolo Urbani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</si>
</sst>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22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49" fontId="7" fillId="10" borderId="16" xfId="0" applyNumberFormat="1" applyFont="1" applyFill="1" applyBorder="1" applyAlignment="1" applyProtection="1">
      <alignment horizontal="center" vertical="center" wrapText="1"/>
    </xf>
    <xf numFmtId="0" fontId="8" fillId="10" borderId="14" xfId="0" applyFont="1" applyFill="1" applyBorder="1" applyAlignment="1" applyProtection="1">
      <alignment horizontal="left" vertical="center" wrapText="1"/>
    </xf>
    <xf numFmtId="49" fontId="7" fillId="10" borderId="14" xfId="0" applyNumberFormat="1" applyFont="1" applyFill="1" applyBorder="1" applyAlignment="1" applyProtection="1">
      <alignment horizontal="center" vertical="center" wrapText="1"/>
    </xf>
    <xf numFmtId="0" fontId="8" fillId="10" borderId="17" xfId="0" applyFont="1" applyFill="1" applyBorder="1" applyAlignment="1" applyProtection="1">
      <alignment horizontal="left" vertical="center" wrapText="1"/>
    </xf>
    <xf numFmtId="49" fontId="7" fillId="10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20" borderId="17" xfId="0" applyFont="1" applyFill="1" applyBorder="1" applyAlignment="1" applyProtection="1">
      <alignment horizontal="center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left" vertical="center" wrapText="1"/>
    </xf>
    <xf numFmtId="0" fontId="6" fillId="6" borderId="35" xfId="0" applyFont="1" applyFill="1" applyBorder="1" applyAlignment="1" applyProtection="1">
      <alignment horizontal="left" vertical="center" wrapText="1"/>
    </xf>
    <xf numFmtId="0" fontId="6" fillId="6" borderId="36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23" borderId="34" xfId="0" applyFont="1" applyFill="1" applyBorder="1" applyAlignment="1" applyProtection="1">
      <alignment horizontal="left" vertical="center" wrapText="1"/>
    </xf>
    <xf numFmtId="0" fontId="6" fillId="23" borderId="17" xfId="0" applyFont="1" applyFill="1" applyBorder="1" applyAlignment="1" applyProtection="1">
      <alignment horizontal="left" vertical="center" wrapText="1"/>
    </xf>
    <xf numFmtId="0" fontId="6" fillId="23" borderId="29" xfId="0" applyFont="1" applyFill="1" applyBorder="1" applyAlignment="1" applyProtection="1">
      <alignment horizontal="left" vertical="center" wrapText="1"/>
    </xf>
    <xf numFmtId="49" fontId="6" fillId="18" borderId="3" xfId="0" applyNumberFormat="1" applyFont="1" applyFill="1" applyBorder="1" applyAlignment="1" applyProtection="1">
      <alignment horizontal="left" vertical="center" wrapText="1"/>
    </xf>
    <xf numFmtId="0" fontId="7" fillId="24" borderId="27" xfId="0" applyNumberFormat="1" applyFont="1" applyFill="1" applyBorder="1" applyAlignment="1" applyProtection="1">
      <alignment vertical="center" wrapText="1"/>
    </xf>
    <xf numFmtId="0" fontId="7" fillId="25" borderId="24" xfId="0" applyFont="1" applyFill="1" applyBorder="1" applyAlignment="1" applyProtection="1">
      <alignment horizontal="center" vertical="center" wrapText="1"/>
    </xf>
    <xf numFmtId="1" fontId="7" fillId="25" borderId="24" xfId="0" applyNumberFormat="1" applyFont="1" applyFill="1" applyBorder="1" applyAlignment="1" applyProtection="1">
      <alignment horizontal="center" vertical="center" wrapText="1"/>
    </xf>
    <xf numFmtId="0" fontId="7" fillId="21" borderId="25" xfId="0" applyFont="1" applyFill="1" applyBorder="1" applyAlignment="1" applyProtection="1">
      <alignment vertical="center" wrapText="1"/>
    </xf>
    <xf numFmtId="0" fontId="7" fillId="26" borderId="24" xfId="0" applyFont="1" applyFill="1" applyBorder="1" applyAlignment="1" applyProtection="1">
      <alignment horizontal="center" vertical="center" wrapText="1"/>
    </xf>
    <xf numFmtId="0" fontId="7" fillId="24" borderId="25" xfId="0" applyFont="1" applyFill="1" applyBorder="1" applyAlignment="1" applyProtection="1">
      <alignment vertical="center" wrapText="1"/>
    </xf>
    <xf numFmtId="0" fontId="7" fillId="24" borderId="0" xfId="0" applyFont="1" applyFill="1" applyBorder="1" applyAlignment="1" applyProtection="1">
      <alignment vertical="center" wrapText="1"/>
    </xf>
    <xf numFmtId="0" fontId="7" fillId="24" borderId="38" xfId="0" applyFont="1" applyFill="1" applyBorder="1" applyAlignment="1" applyProtection="1">
      <alignment vertical="center" wrapText="1"/>
    </xf>
    <xf numFmtId="2" fontId="7" fillId="24" borderId="24" xfId="0" applyNumberFormat="1" applyFont="1" applyFill="1" applyBorder="1" applyAlignment="1" applyProtection="1">
      <alignment vertical="center" wrapText="1"/>
    </xf>
    <xf numFmtId="0" fontId="7" fillId="24" borderId="24" xfId="0" applyFont="1" applyFill="1" applyBorder="1" applyAlignment="1" applyProtection="1">
      <alignment horizontal="center" vertical="center" wrapText="1"/>
    </xf>
    <xf numFmtId="0" fontId="7" fillId="27" borderId="27" xfId="0" applyFont="1" applyFill="1" applyBorder="1" applyAlignment="1" applyProtection="1">
      <alignment vertical="center" wrapText="1"/>
    </xf>
    <xf numFmtId="0" fontId="7" fillId="28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" fontId="7" fillId="0" borderId="13" xfId="0" applyNumberFormat="1" applyFont="1" applyFill="1" applyBorder="1" applyAlignment="1" applyProtection="1">
      <alignment horizontal="center" vertical="center" wrapText="1"/>
    </xf>
    <xf numFmtId="164" fontId="7" fillId="28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2" fontId="7" fillId="0" borderId="13" xfId="0" applyNumberFormat="1" applyFont="1" applyFill="1" applyBorder="1" applyAlignment="1" applyProtection="1">
      <alignment horizontal="left" vertical="center" wrapText="1"/>
    </xf>
    <xf numFmtId="2" fontId="7" fillId="0" borderId="13" xfId="0" applyNumberFormat="1" applyFont="1" applyFill="1" applyBorder="1" applyAlignment="1" applyProtection="1">
      <alignment horizontal="center" vertical="center" wrapText="1"/>
    </xf>
    <xf numFmtId="0" fontId="7" fillId="29" borderId="45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8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8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9" borderId="46" xfId="0" applyFont="1" applyFill="1" applyBorder="1" applyAlignment="1" applyProtection="1">
      <alignment horizontal="right" vertical="center" wrapText="1"/>
    </xf>
    <xf numFmtId="0" fontId="7" fillId="28" borderId="15" xfId="0" applyNumberFormat="1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" fontId="7" fillId="0" borderId="15" xfId="0" applyNumberFormat="1" applyFont="1" applyFill="1" applyBorder="1" applyAlignment="1" applyProtection="1">
      <alignment horizontal="center" vertical="center" wrapText="1"/>
    </xf>
    <xf numFmtId="164" fontId="7" fillId="28" borderId="15" xfId="0" applyNumberFormat="1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2" fontId="7" fillId="0" borderId="15" xfId="0" applyNumberFormat="1" applyFont="1" applyFill="1" applyBorder="1" applyAlignment="1" applyProtection="1">
      <alignment horizontal="left" vertical="center" wrapText="1"/>
    </xf>
    <xf numFmtId="2" fontId="7" fillId="0" borderId="15" xfId="0" applyNumberFormat="1" applyFont="1" applyFill="1" applyBorder="1" applyAlignment="1" applyProtection="1">
      <alignment horizontal="center" vertical="center" wrapText="1"/>
    </xf>
    <xf numFmtId="0" fontId="7" fillId="29" borderId="47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4" borderId="49" xfId="0" applyFont="1" applyFill="1" applyBorder="1" applyAlignment="1" applyProtection="1">
      <alignment horizontal="center" vertical="center" wrapText="1"/>
    </xf>
    <xf numFmtId="0" fontId="7" fillId="24" borderId="49" xfId="0" applyFont="1" applyFill="1" applyBorder="1" applyAlignment="1" applyProtection="1">
      <alignment vertical="center" wrapText="1"/>
    </xf>
    <xf numFmtId="0" fontId="7" fillId="24" borderId="50" xfId="0" applyFont="1" applyFill="1" applyBorder="1" applyAlignment="1" applyProtection="1">
      <alignment vertical="center" wrapText="1"/>
    </xf>
    <xf numFmtId="0" fontId="7" fillId="24" borderId="21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9" borderId="14" xfId="0" applyFont="1" applyFill="1" applyBorder="1" applyAlignment="1" applyProtection="1">
      <alignment horizontal="right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right" vertical="center" wrapText="1"/>
    </xf>
    <xf numFmtId="43" fontId="7" fillId="0" borderId="17" xfId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29" borderId="17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6" fillId="6" borderId="24" xfId="0" applyFont="1" applyFill="1" applyBorder="1" applyAlignment="1" applyProtection="1">
      <alignment horizontal="left" vertical="center" wrapText="1"/>
    </xf>
    <xf numFmtId="0" fontId="7" fillId="24" borderId="23" xfId="0" applyFont="1" applyFill="1" applyBorder="1" applyAlignment="1" applyProtection="1">
      <alignment vertical="center" textRotation="90" wrapText="1"/>
    </xf>
    <xf numFmtId="0" fontId="7" fillId="24" borderId="24" xfId="0" applyFont="1" applyFill="1" applyBorder="1" applyAlignment="1" applyProtection="1">
      <alignment vertical="center" textRotation="90" wrapText="1"/>
    </xf>
    <xf numFmtId="0" fontId="7" fillId="24" borderId="27" xfId="0" applyFont="1" applyFill="1" applyBorder="1" applyAlignment="1" applyProtection="1">
      <alignment vertical="center" textRotation="90" wrapText="1"/>
    </xf>
    <xf numFmtId="0" fontId="8" fillId="10" borderId="7" xfId="0" applyFont="1" applyFill="1" applyBorder="1" applyAlignment="1" applyProtection="1">
      <alignment horizontal="left" vertical="center" wrapText="1"/>
    </xf>
    <xf numFmtId="49" fontId="7" fillId="10" borderId="13" xfId="0" applyNumberFormat="1" applyFont="1" applyFill="1" applyBorder="1" applyAlignment="1" applyProtection="1">
      <alignment horizontal="center" vertical="center" wrapText="1"/>
    </xf>
    <xf numFmtId="49" fontId="7" fillId="10" borderId="7" xfId="0" applyNumberFormat="1" applyFont="1" applyFill="1" applyBorder="1" applyAlignment="1" applyProtection="1">
      <alignment horizontal="center" vertical="center" wrapText="1"/>
    </xf>
    <xf numFmtId="0" fontId="8" fillId="10" borderId="33" xfId="0" applyFont="1" applyFill="1" applyBorder="1" applyAlignment="1" applyProtection="1">
      <alignment horizontal="left" vertical="center" wrapText="1"/>
    </xf>
    <xf numFmtId="49" fontId="7" fillId="10" borderId="33" xfId="0" applyNumberFormat="1" applyFont="1" applyFill="1" applyBorder="1" applyAlignment="1" applyProtection="1">
      <alignment horizontal="center" vertical="center" wrapText="1"/>
    </xf>
    <xf numFmtId="0" fontId="8" fillId="10" borderId="35" xfId="0" applyFont="1" applyFill="1" applyBorder="1" applyAlignment="1" applyProtection="1">
      <alignment horizontal="left" vertical="center" wrapText="1"/>
    </xf>
    <xf numFmtId="49" fontId="7" fillId="10" borderId="24" xfId="0" applyNumberFormat="1" applyFont="1" applyFill="1" applyBorder="1" applyAlignment="1" applyProtection="1">
      <alignment horizontal="center" vertical="center" wrapText="1"/>
    </xf>
    <xf numFmtId="49" fontId="7" fillId="10" borderId="35" xfId="0" applyNumberFormat="1" applyFont="1" applyFill="1" applyBorder="1" applyAlignment="1" applyProtection="1">
      <alignment horizontal="center" vertical="center" wrapText="1"/>
    </xf>
    <xf numFmtId="0" fontId="8" fillId="10" borderId="56" xfId="0" applyFont="1" applyFill="1" applyBorder="1" applyAlignment="1" applyProtection="1">
      <alignment horizontal="left" vertical="center" wrapText="1"/>
    </xf>
    <xf numFmtId="49" fontId="7" fillId="10" borderId="55" xfId="0" applyNumberFormat="1" applyFont="1" applyFill="1" applyBorder="1" applyAlignment="1" applyProtection="1">
      <alignment horizontal="center" vertical="center" wrapText="1"/>
    </xf>
    <xf numFmtId="49" fontId="7" fillId="10" borderId="15" xfId="0" applyNumberFormat="1" applyFont="1" applyFill="1" applyBorder="1" applyAlignment="1" applyProtection="1">
      <alignment horizontal="center" vertical="center" wrapText="1"/>
    </xf>
    <xf numFmtId="49" fontId="7" fillId="10" borderId="56" xfId="0" applyNumberFormat="1" applyFont="1" applyFill="1" applyBorder="1" applyAlignment="1" applyProtection="1">
      <alignment horizontal="center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0" fontId="8" fillId="10" borderId="14" xfId="0" applyFont="1" applyFill="1" applyBorder="1" applyAlignment="1" applyProtection="1">
      <alignment horizontal="left" vertical="center" wrapText="1"/>
    </xf>
    <xf numFmtId="0" fontId="8" fillId="10" borderId="17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10" borderId="16" xfId="0" applyFont="1" applyFill="1" applyBorder="1" applyAlignment="1" applyProtection="1">
      <alignment horizontal="left" vertical="center" wrapText="1"/>
    </xf>
    <xf numFmtId="0" fontId="9" fillId="10" borderId="14" xfId="0" applyFont="1" applyFill="1" applyBorder="1" applyAlignment="1" applyProtection="1">
      <alignment horizontal="left" vertical="center" wrapText="1"/>
    </xf>
    <xf numFmtId="0" fontId="9" fillId="10" borderId="17" xfId="0" applyFont="1" applyFill="1" applyBorder="1" applyAlignment="1" applyProtection="1">
      <alignment horizontal="left" vertical="center" wrapText="1"/>
    </xf>
    <xf numFmtId="0" fontId="8" fillId="10" borderId="16" xfId="0" applyFont="1" applyFill="1" applyBorder="1" applyAlignment="1" applyProtection="1">
      <alignment horizontal="left" vertical="center" wrapText="1"/>
    </xf>
    <xf numFmtId="0" fontId="8" fillId="10" borderId="14" xfId="0" applyFont="1" applyFill="1" applyBorder="1" applyAlignment="1" applyProtection="1">
      <alignment horizontal="left" vertical="center" wrapText="1"/>
    </xf>
    <xf numFmtId="0" fontId="8" fillId="10" borderId="17" xfId="0" applyFont="1" applyFill="1" applyBorder="1" applyAlignment="1" applyProtection="1">
      <alignment horizontal="left" vertical="center" wrapText="1"/>
    </xf>
    <xf numFmtId="0" fontId="11" fillId="8" borderId="18" xfId="0" applyFont="1" applyFill="1" applyBorder="1" applyAlignment="1" applyProtection="1">
      <alignment horizontal="center" vertical="center"/>
    </xf>
    <xf numFmtId="0" fontId="11" fillId="8" borderId="19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6" fillId="15" borderId="4" xfId="0" applyFont="1" applyFill="1" applyBorder="1" applyAlignment="1" applyProtection="1">
      <alignment horizontal="center" vertical="center" wrapText="1"/>
    </xf>
    <xf numFmtId="0" fontId="6" fillId="15" borderId="23" xfId="0" applyFont="1" applyFill="1" applyBorder="1" applyAlignment="1" applyProtection="1">
      <alignment horizontal="center" vertical="center" wrapText="1"/>
    </xf>
    <xf numFmtId="0" fontId="6" fillId="15" borderId="39" xfId="0" applyFont="1" applyFill="1" applyBorder="1" applyAlignment="1" applyProtection="1">
      <alignment horizontal="center" vertical="center" wrapText="1"/>
    </xf>
    <xf numFmtId="0" fontId="6" fillId="16" borderId="5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16" xfId="0" applyFont="1" applyFill="1" applyBorder="1" applyAlignment="1" applyProtection="1">
      <alignment horizontal="center" vertical="center" wrapText="1"/>
    </xf>
    <xf numFmtId="0" fontId="6" fillId="17" borderId="21" xfId="0" applyFont="1" applyFill="1" applyBorder="1" applyAlignment="1" applyProtection="1">
      <alignment horizontal="center" vertical="center" wrapText="1"/>
    </xf>
    <xf numFmtId="0" fontId="6" fillId="17" borderId="27" xfId="0" applyFont="1" applyFill="1" applyBorder="1" applyAlignment="1" applyProtection="1">
      <alignment horizontal="center" vertical="center" wrapText="1"/>
    </xf>
    <xf numFmtId="0" fontId="6" fillId="17" borderId="43" xfId="0" applyFont="1" applyFill="1" applyBorder="1" applyAlignment="1" applyProtection="1">
      <alignment horizontal="center" vertical="center" wrapText="1"/>
    </xf>
    <xf numFmtId="49" fontId="7" fillId="18" borderId="22" xfId="0" applyNumberFormat="1" applyFont="1" applyFill="1" applyBorder="1" applyAlignment="1" applyProtection="1">
      <alignment horizontal="center" vertical="center" wrapText="1"/>
    </xf>
    <xf numFmtId="49" fontId="7" fillId="18" borderId="9" xfId="0" applyNumberFormat="1" applyFont="1" applyFill="1" applyBorder="1" applyAlignment="1" applyProtection="1">
      <alignment horizontal="center" vertical="center" wrapText="1"/>
    </xf>
    <xf numFmtId="0" fontId="7" fillId="19" borderId="22" xfId="0" applyFont="1" applyFill="1" applyBorder="1" applyAlignment="1" applyProtection="1">
      <alignment horizontal="center" vertical="center" wrapText="1"/>
    </xf>
    <xf numFmtId="0" fontId="7" fillId="19" borderId="8" xfId="0" applyFont="1" applyFill="1" applyBorder="1" applyAlignment="1" applyProtection="1">
      <alignment horizontal="center" vertical="center" wrapText="1"/>
    </xf>
    <xf numFmtId="0" fontId="7" fillId="19" borderId="9" xfId="0" applyFont="1" applyFill="1" applyBorder="1" applyAlignment="1" applyProtection="1">
      <alignment horizontal="center" vertical="center" wrapText="1"/>
    </xf>
    <xf numFmtId="49" fontId="6" fillId="18" borderId="28" xfId="0" applyNumberFormat="1" applyFont="1" applyFill="1" applyBorder="1" applyAlignment="1" applyProtection="1">
      <alignment horizontal="center" vertical="center" wrapText="1"/>
    </xf>
    <xf numFmtId="49" fontId="6" fillId="18" borderId="3" xfId="0" applyNumberFormat="1" applyFont="1" applyFill="1" applyBorder="1" applyAlignment="1" applyProtection="1">
      <alignment horizontal="center" vertical="center" wrapText="1"/>
    </xf>
    <xf numFmtId="0" fontId="7" fillId="18" borderId="29" xfId="0" applyNumberFormat="1" applyFont="1" applyFill="1" applyBorder="1" applyAlignment="1" applyProtection="1">
      <alignment horizontal="center" vertical="center" wrapText="1"/>
    </xf>
    <xf numFmtId="0" fontId="7" fillId="18" borderId="27" xfId="0" applyNumberFormat="1" applyFont="1" applyFill="1" applyBorder="1" applyAlignment="1" applyProtection="1">
      <alignment horizontal="center" vertical="center" wrapText="1"/>
    </xf>
    <xf numFmtId="0" fontId="7" fillId="20" borderId="30" xfId="0" applyFont="1" applyFill="1" applyBorder="1" applyAlignment="1" applyProtection="1">
      <alignment horizontal="center" vertical="center" wrapText="1"/>
    </xf>
    <xf numFmtId="0" fontId="7" fillId="20" borderId="31" xfId="0" applyFont="1" applyFill="1" applyBorder="1" applyAlignment="1" applyProtection="1">
      <alignment horizontal="center" vertical="center" wrapText="1"/>
    </xf>
    <xf numFmtId="0" fontId="7" fillId="20" borderId="32" xfId="0" applyFont="1" applyFill="1" applyBorder="1" applyAlignment="1" applyProtection="1">
      <alignment horizontal="center" vertical="center" wrapText="1"/>
    </xf>
    <xf numFmtId="1" fontId="7" fillId="20" borderId="33" xfId="0" applyNumberFormat="1" applyFont="1" applyFill="1" applyBorder="1" applyAlignment="1" applyProtection="1">
      <alignment horizontal="center" vertical="center" wrapText="1"/>
    </xf>
    <xf numFmtId="1" fontId="7" fillId="20" borderId="31" xfId="0" applyNumberFormat="1" applyFont="1" applyFill="1" applyBorder="1" applyAlignment="1" applyProtection="1">
      <alignment horizontal="center" vertical="center" wrapText="1"/>
    </xf>
    <xf numFmtId="1" fontId="7" fillId="20" borderId="32" xfId="0" applyNumberFormat="1" applyFont="1" applyFill="1" applyBorder="1" applyAlignment="1" applyProtection="1">
      <alignment horizontal="center" vertical="center" wrapText="1"/>
    </xf>
    <xf numFmtId="0" fontId="7" fillId="21" borderId="33" xfId="0" applyFont="1" applyFill="1" applyBorder="1" applyAlignment="1" applyProtection="1">
      <alignment horizontal="center" vertical="center" wrapText="1"/>
    </xf>
    <xf numFmtId="0" fontId="7" fillId="21" borderId="32" xfId="0" applyFont="1" applyFill="1" applyBorder="1" applyAlignment="1" applyProtection="1">
      <alignment horizontal="center" vertical="center" wrapText="1"/>
    </xf>
    <xf numFmtId="0" fontId="7" fillId="21" borderId="17" xfId="0" applyFont="1" applyFill="1" applyBorder="1" applyAlignment="1" applyProtection="1">
      <alignment horizontal="center" textRotation="90" wrapText="1"/>
    </xf>
    <xf numFmtId="0" fontId="7" fillId="21" borderId="24" xfId="0" applyFont="1" applyFill="1" applyBorder="1" applyAlignment="1" applyProtection="1">
      <alignment horizontal="center" textRotation="90" wrapText="1"/>
    </xf>
    <xf numFmtId="0" fontId="7" fillId="18" borderId="33" xfId="0" applyFont="1" applyFill="1" applyBorder="1" applyAlignment="1" applyProtection="1">
      <alignment horizontal="center" vertical="center" wrapText="1"/>
    </xf>
    <xf numFmtId="0" fontId="7" fillId="18" borderId="31" xfId="0" applyFont="1" applyFill="1" applyBorder="1" applyAlignment="1" applyProtection="1">
      <alignment horizontal="center" vertical="center" wrapText="1"/>
    </xf>
    <xf numFmtId="0" fontId="7" fillId="18" borderId="32" xfId="0" applyFont="1" applyFill="1" applyBorder="1" applyAlignment="1" applyProtection="1">
      <alignment horizontal="center" vertical="center" wrapText="1"/>
    </xf>
    <xf numFmtId="0" fontId="7" fillId="20" borderId="34" xfId="0" applyFont="1" applyFill="1" applyBorder="1" applyAlignment="1" applyProtection="1">
      <alignment horizontal="center" textRotation="90" wrapText="1"/>
    </xf>
    <xf numFmtId="0" fontId="7" fillId="20" borderId="23" xfId="0" applyFont="1" applyFill="1" applyBorder="1" applyAlignment="1" applyProtection="1">
      <alignment horizontal="center" textRotation="90" wrapText="1"/>
    </xf>
    <xf numFmtId="0" fontId="7" fillId="20" borderId="17" xfId="0" applyFont="1" applyFill="1" applyBorder="1" applyAlignment="1" applyProtection="1">
      <alignment horizontal="center" textRotation="90" wrapText="1"/>
    </xf>
    <xf numFmtId="0" fontId="7" fillId="20" borderId="24" xfId="0" applyFont="1" applyFill="1" applyBorder="1" applyAlignment="1" applyProtection="1">
      <alignment horizontal="center" textRotation="90" wrapText="1"/>
    </xf>
    <xf numFmtId="0" fontId="7" fillId="18" borderId="17" xfId="0" applyFont="1" applyFill="1" applyBorder="1" applyAlignment="1" applyProtection="1">
      <alignment horizontal="center" textRotation="90" wrapText="1"/>
    </xf>
    <xf numFmtId="0" fontId="7" fillId="18" borderId="24" xfId="0" applyFont="1" applyFill="1" applyBorder="1" applyAlignment="1" applyProtection="1">
      <alignment horizontal="center" textRotation="90" wrapText="1"/>
    </xf>
    <xf numFmtId="1" fontId="7" fillId="20" borderId="17" xfId="0" applyNumberFormat="1" applyFont="1" applyFill="1" applyBorder="1" applyAlignment="1" applyProtection="1">
      <alignment horizontal="center" textRotation="88" wrapText="1"/>
    </xf>
    <xf numFmtId="1" fontId="7" fillId="20" borderId="24" xfId="0" applyNumberFormat="1" applyFont="1" applyFill="1" applyBorder="1" applyAlignment="1" applyProtection="1">
      <alignment horizontal="center" textRotation="88" wrapText="1"/>
    </xf>
    <xf numFmtId="0" fontId="13" fillId="21" borderId="17" xfId="0" applyFont="1" applyFill="1" applyBorder="1" applyAlignment="1" applyProtection="1">
      <alignment horizontal="center" textRotation="90" wrapText="1"/>
    </xf>
    <xf numFmtId="0" fontId="13" fillId="21" borderId="24" xfId="0" applyFont="1" applyFill="1" applyBorder="1" applyAlignment="1" applyProtection="1">
      <alignment horizontal="center" textRotation="90" wrapText="1"/>
    </xf>
    <xf numFmtId="0" fontId="7" fillId="22" borderId="29" xfId="0" applyFont="1" applyFill="1" applyBorder="1" applyAlignment="1" applyProtection="1">
      <alignment horizontal="center" textRotation="90" wrapText="1"/>
    </xf>
    <xf numFmtId="0" fontId="7" fillId="22" borderId="27" xfId="0" applyFont="1" applyFill="1" applyBorder="1" applyAlignment="1" applyProtection="1">
      <alignment horizontal="center" textRotation="90" wrapText="1"/>
    </xf>
    <xf numFmtId="2" fontId="7" fillId="18" borderId="33" xfId="0" applyNumberFormat="1" applyFont="1" applyFill="1" applyBorder="1" applyAlignment="1" applyProtection="1">
      <alignment horizontal="center" vertical="center" wrapText="1"/>
    </xf>
    <xf numFmtId="2" fontId="7" fillId="18" borderId="31" xfId="0" applyNumberFormat="1" applyFont="1" applyFill="1" applyBorder="1" applyAlignment="1" applyProtection="1">
      <alignment horizontal="center" vertical="center" wrapText="1"/>
    </xf>
    <xf numFmtId="2" fontId="7" fillId="18" borderId="32" xfId="0" applyNumberFormat="1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textRotation="90" wrapText="1"/>
    </xf>
    <xf numFmtId="0" fontId="7" fillId="18" borderId="25" xfId="0" applyFont="1" applyFill="1" applyBorder="1" applyAlignment="1" applyProtection="1">
      <alignment horizontal="center" textRotation="90" wrapText="1"/>
    </xf>
    <xf numFmtId="0" fontId="7" fillId="18" borderId="36" xfId="0" applyFont="1" applyFill="1" applyBorder="1" applyAlignment="1" applyProtection="1">
      <alignment horizontal="center" textRotation="90" wrapText="1"/>
    </xf>
    <xf numFmtId="0" fontId="7" fillId="18" borderId="0" xfId="0" applyFont="1" applyFill="1" applyBorder="1" applyAlignment="1" applyProtection="1">
      <alignment horizontal="center" textRotation="90" wrapText="1"/>
    </xf>
    <xf numFmtId="0" fontId="7" fillId="18" borderId="37" xfId="0" applyFont="1" applyFill="1" applyBorder="1" applyAlignment="1" applyProtection="1">
      <alignment horizontal="center" textRotation="90" wrapText="1"/>
    </xf>
    <xf numFmtId="0" fontId="7" fillId="18" borderId="38" xfId="0" applyFont="1" applyFill="1" applyBorder="1" applyAlignment="1" applyProtection="1">
      <alignment horizontal="center" textRotation="90" wrapText="1"/>
    </xf>
    <xf numFmtId="2" fontId="7" fillId="18" borderId="17" xfId="0" applyNumberFormat="1" applyFont="1" applyFill="1" applyBorder="1" applyAlignment="1" applyProtection="1">
      <alignment horizontal="center" textRotation="90" wrapText="1"/>
    </xf>
    <xf numFmtId="2" fontId="7" fillId="18" borderId="24" xfId="0" applyNumberFormat="1" applyFont="1" applyFill="1" applyBorder="1" applyAlignment="1" applyProtection="1">
      <alignment horizontal="center" textRotation="90" wrapText="1"/>
    </xf>
    <xf numFmtId="0" fontId="7" fillId="21" borderId="31" xfId="0" applyFont="1" applyFill="1" applyBorder="1" applyAlignment="1" applyProtection="1">
      <alignment horizontal="center" vertical="center" wrapText="1"/>
    </xf>
    <xf numFmtId="0" fontId="7" fillId="19" borderId="17" xfId="0" applyFont="1" applyFill="1" applyBorder="1" applyAlignment="1" applyProtection="1">
      <alignment horizontal="center" textRotation="89" wrapText="1"/>
    </xf>
    <xf numFmtId="0" fontId="7" fillId="19" borderId="24" xfId="0" applyFont="1" applyFill="1" applyBorder="1" applyAlignment="1" applyProtection="1">
      <alignment horizontal="center" textRotation="89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7" fillId="7" borderId="27" xfId="0" applyFont="1" applyFill="1" applyBorder="1" applyAlignment="1" applyProtection="1">
      <alignment horizontal="center" vertical="center" wrapText="1"/>
    </xf>
    <xf numFmtId="0" fontId="7" fillId="12" borderId="17" xfId="0" applyFont="1" applyFill="1" applyBorder="1" applyAlignment="1" applyProtection="1">
      <alignment horizontal="center" textRotation="90" wrapText="1"/>
    </xf>
    <xf numFmtId="0" fontId="7" fillId="12" borderId="24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7" fillId="31" borderId="22" xfId="0" applyFont="1" applyFill="1" applyBorder="1" applyAlignment="1" applyProtection="1">
      <alignment horizontal="center" vertical="center" wrapText="1"/>
    </xf>
    <xf numFmtId="0" fontId="7" fillId="31" borderId="8" xfId="0" applyFont="1" applyFill="1" applyBorder="1" applyAlignment="1" applyProtection="1">
      <alignment horizontal="center" vertical="center" wrapText="1"/>
    </xf>
    <xf numFmtId="0" fontId="7" fillId="31" borderId="9" xfId="0" applyFont="1" applyFill="1" applyBorder="1" applyAlignment="1" applyProtection="1">
      <alignment horizontal="center" vertical="center" wrapText="1"/>
    </xf>
    <xf numFmtId="0" fontId="7" fillId="7" borderId="22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2" borderId="30" xfId="0" applyFont="1" applyFill="1" applyBorder="1" applyAlignment="1" applyProtection="1">
      <alignment horizontal="center" vertical="center" wrapText="1"/>
    </xf>
    <xf numFmtId="0" fontId="7" fillId="32" borderId="31" xfId="0" applyFont="1" applyFill="1" applyBorder="1" applyAlignment="1" applyProtection="1">
      <alignment horizontal="center" vertical="center" wrapText="1"/>
    </xf>
    <xf numFmtId="0" fontId="7" fillId="32" borderId="32" xfId="0" applyFont="1" applyFill="1" applyBorder="1" applyAlignment="1" applyProtection="1">
      <alignment horizontal="center" vertical="center" wrapText="1"/>
    </xf>
    <xf numFmtId="0" fontId="7" fillId="12" borderId="33" xfId="0" applyFont="1" applyFill="1" applyBorder="1" applyAlignment="1" applyProtection="1">
      <alignment horizontal="center" vertical="center" wrapText="1"/>
    </xf>
    <xf numFmtId="0" fontId="7" fillId="12" borderId="31" xfId="0" applyFont="1" applyFill="1" applyBorder="1" applyAlignment="1" applyProtection="1">
      <alignment horizontal="center" vertical="center" wrapText="1"/>
    </xf>
    <xf numFmtId="0" fontId="7" fillId="12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31" borderId="29" xfId="0" applyFont="1" applyFill="1" applyBorder="1" applyAlignment="1" applyProtection="1">
      <alignment horizontal="center" textRotation="90" wrapText="1"/>
    </xf>
    <xf numFmtId="0" fontId="7" fillId="31" borderId="27" xfId="0" applyFont="1" applyFill="1" applyBorder="1" applyAlignment="1" applyProtection="1">
      <alignment horizontal="center" textRotation="90" wrapText="1"/>
    </xf>
    <xf numFmtId="0" fontId="7" fillId="31" borderId="48" xfId="0" applyFont="1" applyFill="1" applyBorder="1" applyAlignment="1" applyProtection="1">
      <alignment horizontal="center" textRotation="90" wrapText="1"/>
    </xf>
    <xf numFmtId="0" fontId="7" fillId="7" borderId="34" xfId="0" applyFont="1" applyFill="1" applyBorder="1" applyAlignment="1" applyProtection="1">
      <alignment horizontal="center" textRotation="90" wrapText="1"/>
    </xf>
    <xf numFmtId="0" fontId="7" fillId="7" borderId="23" xfId="0" applyFont="1" applyFill="1" applyBorder="1" applyAlignment="1" applyProtection="1">
      <alignment horizontal="center" textRotation="90" wrapText="1"/>
    </xf>
    <xf numFmtId="0" fontId="7" fillId="7" borderId="17" xfId="0" applyFont="1" applyFill="1" applyBorder="1" applyAlignment="1" applyProtection="1">
      <alignment horizontal="center" textRotation="90" wrapText="1"/>
    </xf>
    <xf numFmtId="0" fontId="7" fillId="7" borderId="24" xfId="0" applyFont="1" applyFill="1" applyBorder="1" applyAlignment="1" applyProtection="1">
      <alignment horizontal="center" textRotation="90" wrapText="1"/>
    </xf>
    <xf numFmtId="0" fontId="7" fillId="32" borderId="17" xfId="0" applyFont="1" applyFill="1" applyBorder="1" applyAlignment="1" applyProtection="1">
      <alignment horizontal="center" textRotation="90" wrapText="1"/>
    </xf>
    <xf numFmtId="0" fontId="7" fillId="32" borderId="24" xfId="0" applyFont="1" applyFill="1" applyBorder="1" applyAlignment="1" applyProtection="1">
      <alignment horizontal="center" textRotation="90" wrapText="1"/>
    </xf>
    <xf numFmtId="0" fontId="7" fillId="0" borderId="17" xfId="0" applyFont="1" applyFill="1" applyBorder="1" applyAlignment="1" applyProtection="1">
      <alignment horizontal="center" textRotation="90" wrapText="1"/>
    </xf>
    <xf numFmtId="0" fontId="7" fillId="0" borderId="24" xfId="0" applyFont="1" applyFill="1" applyBorder="1" applyAlignment="1" applyProtection="1">
      <alignment horizontal="center" textRotation="90" wrapText="1"/>
    </xf>
    <xf numFmtId="0" fontId="7" fillId="0" borderId="25" xfId="0" applyFont="1" applyFill="1" applyBorder="1" applyAlignment="1" applyProtection="1">
      <alignment horizontal="center" textRotation="90" wrapText="1"/>
    </xf>
    <xf numFmtId="0" fontId="7" fillId="32" borderId="34" xfId="0" applyFont="1" applyFill="1" applyBorder="1" applyAlignment="1" applyProtection="1">
      <alignment horizontal="center" textRotation="90" wrapText="1"/>
    </xf>
    <xf numFmtId="0" fontId="7" fillId="32" borderId="23" xfId="0" applyFont="1" applyFill="1" applyBorder="1" applyAlignment="1" applyProtection="1">
      <alignment horizontal="center" textRotation="90" wrapText="1"/>
    </xf>
    <xf numFmtId="0" fontId="7" fillId="14" borderId="1" xfId="0" applyFont="1" applyFill="1" applyBorder="1" applyAlignment="1" applyProtection="1">
      <alignment horizontal="center" vertical="center" wrapText="1"/>
    </xf>
    <xf numFmtId="0" fontId="7" fillId="14" borderId="2" xfId="0" applyFont="1" applyFill="1" applyBorder="1" applyAlignment="1" applyProtection="1">
      <alignment horizontal="center" vertical="center" wrapText="1"/>
    </xf>
    <xf numFmtId="0" fontId="7" fillId="14" borderId="8" xfId="0" applyFont="1" applyFill="1" applyBorder="1" applyAlignment="1" applyProtection="1">
      <alignment horizontal="center" vertical="center" wrapText="1"/>
    </xf>
    <xf numFmtId="0" fontId="7" fillId="14" borderId="9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3" borderId="22" xfId="2" applyFont="1" applyFill="1" applyBorder="1" applyAlignment="1" applyProtection="1">
      <alignment horizontal="center" vertical="center" wrapText="1"/>
    </xf>
    <xf numFmtId="0" fontId="7" fillId="33" borderId="8" xfId="2" applyFont="1" applyFill="1" applyBorder="1" applyAlignment="1" applyProtection="1">
      <alignment horizontal="center" vertical="center" wrapText="1"/>
    </xf>
    <xf numFmtId="0" fontId="7" fillId="33" borderId="9" xfId="2" applyFont="1" applyFill="1" applyBorder="1" applyAlignment="1" applyProtection="1">
      <alignment horizontal="center" vertical="center" wrapText="1"/>
    </xf>
    <xf numFmtId="0" fontId="7" fillId="33" borderId="24" xfId="2" applyFont="1" applyFill="1" applyBorder="1" applyAlignment="1" applyProtection="1">
      <alignment horizontal="center" textRotation="90" wrapText="1"/>
    </xf>
    <xf numFmtId="0" fontId="7" fillId="33" borderId="27" xfId="2" applyFont="1" applyFill="1" applyBorder="1" applyAlignment="1" applyProtection="1">
      <alignment horizontal="center" textRotation="90" wrapText="1"/>
    </xf>
    <xf numFmtId="0" fontId="7" fillId="14" borderId="4" xfId="0" applyFont="1" applyFill="1" applyBorder="1" applyAlignment="1" applyProtection="1">
      <alignment horizontal="center" textRotation="90" wrapText="1"/>
    </xf>
    <xf numFmtId="0" fontId="7" fillId="14" borderId="23" xfId="0" applyFont="1" applyFill="1" applyBorder="1" applyAlignment="1" applyProtection="1">
      <alignment horizontal="center" textRotation="90" wrapText="1"/>
    </xf>
    <xf numFmtId="0" fontId="7" fillId="14" borderId="5" xfId="0" applyFont="1" applyFill="1" applyBorder="1" applyAlignment="1" applyProtection="1">
      <alignment horizontal="center" textRotation="90" wrapText="1"/>
    </xf>
    <xf numFmtId="0" fontId="7" fillId="14" borderId="24" xfId="0" applyFont="1" applyFill="1" applyBorder="1" applyAlignment="1" applyProtection="1">
      <alignment horizontal="center" textRotation="90" wrapText="1"/>
    </xf>
    <xf numFmtId="0" fontId="7" fillId="14" borderId="21" xfId="0" applyFont="1" applyFill="1" applyBorder="1" applyAlignment="1" applyProtection="1">
      <alignment horizontal="center" textRotation="90" wrapText="1"/>
    </xf>
    <xf numFmtId="0" fontId="7" fillId="14" borderId="27" xfId="0" applyFont="1" applyFill="1" applyBorder="1" applyAlignment="1" applyProtection="1">
      <alignment horizontal="center" textRotation="90" wrapText="1"/>
    </xf>
    <xf numFmtId="0" fontId="7" fillId="19" borderId="31" xfId="0" applyFont="1" applyFill="1" applyBorder="1" applyAlignment="1" applyProtection="1">
      <alignment horizontal="center" vertical="center" wrapText="1"/>
    </xf>
    <xf numFmtId="0" fontId="7" fillId="19" borderId="32" xfId="0" applyFont="1" applyFill="1" applyBorder="1" applyAlignment="1" applyProtection="1">
      <alignment horizontal="center" vertical="center" wrapText="1"/>
    </xf>
    <xf numFmtId="0" fontId="7" fillId="9" borderId="17" xfId="0" applyFont="1" applyFill="1" applyBorder="1" applyAlignment="1" applyProtection="1">
      <alignment horizontal="center" vertical="center" wrapText="1"/>
    </xf>
    <xf numFmtId="0" fontId="7" fillId="9" borderId="24" xfId="0" applyFont="1" applyFill="1" applyBorder="1" applyAlignment="1" applyProtection="1">
      <alignment horizontal="center" vertical="center" wrapText="1"/>
    </xf>
    <xf numFmtId="0" fontId="7" fillId="11" borderId="17" xfId="0" applyFont="1" applyFill="1" applyBorder="1" applyAlignment="1" applyProtection="1">
      <alignment horizontal="center" textRotation="90" wrapText="1"/>
    </xf>
    <xf numFmtId="0" fontId="7" fillId="11" borderId="24" xfId="0" applyFont="1" applyFill="1" applyBorder="1" applyAlignment="1" applyProtection="1">
      <alignment horizontal="center" textRotation="90" wrapText="1"/>
    </xf>
    <xf numFmtId="0" fontId="7" fillId="13" borderId="17" xfId="0" applyFont="1" applyFill="1" applyBorder="1" applyAlignment="1" applyProtection="1">
      <alignment horizontal="center" textRotation="90" wrapText="1"/>
    </xf>
    <xf numFmtId="0" fontId="7" fillId="13" borderId="24" xfId="0" applyFont="1" applyFill="1" applyBorder="1" applyAlignment="1" applyProtection="1">
      <alignment horizontal="center" textRotation="90" wrapText="1"/>
    </xf>
    <xf numFmtId="0" fontId="11" fillId="8" borderId="18" xfId="0" applyFont="1" applyFill="1" applyBorder="1" applyAlignment="1" applyProtection="1">
      <alignment horizontal="center" vertical="center" wrapText="1"/>
    </xf>
    <xf numFmtId="0" fontId="11" fillId="8" borderId="19" xfId="0" applyFont="1" applyFill="1" applyBorder="1" applyAlignment="1" applyProtection="1">
      <alignment horizontal="center" vertical="center" wrapText="1"/>
    </xf>
    <xf numFmtId="0" fontId="11" fillId="8" borderId="5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4" borderId="49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3" xfId="0" applyFont="1" applyFill="1" applyBorder="1" applyAlignment="1" applyProtection="1">
      <alignment horizontal="center" vertical="center" wrapText="1"/>
    </xf>
    <xf numFmtId="0" fontId="6" fillId="5" borderId="50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horizontal="center" vertical="center" wrapText="1"/>
    </xf>
    <xf numFmtId="0" fontId="6" fillId="5" borderId="54" xfId="0" applyFont="1" applyFill="1" applyBorder="1" applyAlignment="1" applyProtection="1">
      <alignment horizontal="center" vertical="center" wrapText="1"/>
    </xf>
    <xf numFmtId="0" fontId="7" fillId="11" borderId="31" xfId="0" applyFont="1" applyFill="1" applyBorder="1" applyAlignment="1" applyProtection="1">
      <alignment horizontal="center" vertical="center" wrapText="1"/>
    </xf>
    <xf numFmtId="0" fontId="7" fillId="11" borderId="32" xfId="0" applyFont="1" applyFill="1" applyBorder="1" applyAlignment="1" applyProtection="1">
      <alignment horizontal="center" vertical="center" wrapText="1"/>
    </xf>
    <xf numFmtId="0" fontId="8" fillId="13" borderId="33" xfId="0" applyFont="1" applyFill="1" applyBorder="1" applyAlignment="1" applyProtection="1">
      <alignment horizontal="center" vertical="center"/>
    </xf>
    <xf numFmtId="0" fontId="8" fillId="13" borderId="31" xfId="0" applyFont="1" applyFill="1" applyBorder="1" applyAlignment="1" applyProtection="1">
      <alignment horizontal="center" vertical="center"/>
    </xf>
    <xf numFmtId="0" fontId="8" fillId="13" borderId="32" xfId="0" applyFont="1" applyFill="1" applyBorder="1" applyAlignment="1" applyProtection="1">
      <alignment horizontal="center" vertical="center"/>
    </xf>
    <xf numFmtId="0" fontId="7" fillId="11" borderId="37" xfId="0" applyFont="1" applyFill="1" applyBorder="1" applyAlignment="1" applyProtection="1">
      <alignment horizontal="center" textRotation="90" wrapText="1"/>
    </xf>
    <xf numFmtId="0" fontId="7" fillId="11" borderId="38" xfId="0" applyFont="1" applyFill="1" applyBorder="1" applyAlignment="1" applyProtection="1">
      <alignment horizontal="center" textRotation="90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3" borderId="23" xfId="2" applyFont="1" applyFill="1" applyBorder="1" applyAlignment="1" applyProtection="1">
      <alignment horizontal="center" textRotation="90" wrapText="1"/>
    </xf>
    <xf numFmtId="0" fontId="7" fillId="9" borderId="29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9" fillId="10" borderId="4" xfId="0" applyFont="1" applyFill="1" applyBorder="1" applyAlignment="1" applyProtection="1">
      <alignment horizontal="left" vertical="center" wrapText="1"/>
    </xf>
    <xf numFmtId="0" fontId="9" fillId="10" borderId="23" xfId="0" applyFont="1" applyFill="1" applyBorder="1" applyAlignment="1" applyProtection="1">
      <alignment horizontal="left" vertical="center" wrapText="1"/>
    </xf>
    <xf numFmtId="0" fontId="9" fillId="10" borderId="57" xfId="0" applyFont="1" applyFill="1" applyBorder="1" applyAlignment="1" applyProtection="1">
      <alignment horizontal="left" vertical="center" wrapText="1"/>
    </xf>
    <xf numFmtId="0" fontId="9" fillId="10" borderId="5" xfId="0" applyFont="1" applyFill="1" applyBorder="1" applyAlignment="1" applyProtection="1">
      <alignment horizontal="left" vertical="center" wrapText="1"/>
    </xf>
    <xf numFmtId="0" fontId="9" fillId="10" borderId="24" xfId="0" applyFont="1" applyFill="1" applyBorder="1" applyAlignment="1" applyProtection="1">
      <alignment horizontal="left" vertical="center" wrapText="1"/>
    </xf>
    <xf numFmtId="0" fontId="8" fillId="10" borderId="5" xfId="0" applyFont="1" applyFill="1" applyBorder="1" applyAlignment="1" applyProtection="1">
      <alignment horizontal="left" vertical="center" wrapText="1"/>
    </xf>
    <xf numFmtId="0" fontId="8" fillId="10" borderId="24" xfId="0" applyFont="1" applyFill="1" applyBorder="1" applyAlignment="1" applyProtection="1">
      <alignment horizontal="left" vertical="center" wrapText="1"/>
    </xf>
    <xf numFmtId="0" fontId="9" fillId="10" borderId="55" xfId="0" applyFont="1" applyFill="1" applyBorder="1" applyAlignment="1" applyProtection="1">
      <alignment horizontal="left" vertical="center" wrapText="1"/>
    </xf>
    <xf numFmtId="0" fontId="8" fillId="10" borderId="55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7" fillId="28" borderId="13" xfId="0" applyNumberFormat="1" applyFont="1" applyFill="1" applyBorder="1" applyAlignment="1" applyProtection="1">
      <alignment horizontal="left" vertical="center" wrapText="1"/>
    </xf>
    <xf numFmtId="0" fontId="7" fillId="29" borderId="13" xfId="0" applyFont="1" applyFill="1" applyBorder="1" applyAlignment="1" applyProtection="1">
      <alignment horizontal="right" vertical="center" wrapText="1"/>
    </xf>
    <xf numFmtId="0" fontId="8" fillId="30" borderId="14" xfId="0" applyFont="1" applyFill="1" applyBorder="1" applyAlignment="1" applyProtection="1">
      <alignment horizontal="left" vertical="center" wrapText="1"/>
    </xf>
    <xf numFmtId="49" fontId="7" fillId="28" borderId="14" xfId="0" applyNumberFormat="1" applyFont="1" applyFill="1" applyBorder="1" applyAlignment="1" applyProtection="1">
      <alignment horizontal="left" vertical="center" wrapText="1"/>
    </xf>
    <xf numFmtId="0" fontId="8" fillId="30" borderId="15" xfId="0" applyFont="1" applyFill="1" applyBorder="1" applyAlignment="1" applyProtection="1">
      <alignment horizontal="left" vertical="center" wrapText="1"/>
    </xf>
    <xf numFmtId="49" fontId="7" fillId="28" borderId="15" xfId="0" applyNumberFormat="1" applyFont="1" applyFill="1" applyBorder="1" applyAlignment="1" applyProtection="1">
      <alignment horizontal="left" vertical="center" wrapText="1"/>
    </xf>
    <xf numFmtId="0" fontId="7" fillId="29" borderId="15" xfId="0" applyFont="1" applyFill="1" applyBorder="1" applyAlignment="1" applyProtection="1">
      <alignment horizontal="right" vertical="center" wrapText="1"/>
    </xf>
    <xf numFmtId="0" fontId="7" fillId="29" borderId="1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16" fillId="0" borderId="13" xfId="2" applyFont="1" applyFill="1" applyBorder="1" applyAlignment="1" applyProtection="1">
      <alignment horizontal="center" vertical="center" wrapText="1"/>
    </xf>
    <xf numFmtId="0" fontId="16" fillId="0" borderId="45" xfId="2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6" xfId="2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vertical="center" wrapText="1"/>
    </xf>
    <xf numFmtId="0" fontId="16" fillId="0" borderId="15" xfId="2" applyFont="1" applyFill="1" applyBorder="1" applyAlignment="1" applyProtection="1">
      <alignment horizontal="center" vertical="center" wrapText="1"/>
    </xf>
    <xf numFmtId="0" fontId="16" fillId="0" borderId="47" xfId="2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4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selection sqref="A1:XFD1048576"/>
    </sheetView>
  </sheetViews>
  <sheetFormatPr defaultRowHeight="14.5" x14ac:dyDescent="0.35"/>
  <cols>
    <col min="1" max="1" width="24.54296875" style="21" customWidth="1"/>
    <col min="2" max="2" width="24.54296875" style="22" customWidth="1"/>
    <col min="3" max="4" width="40.54296875" style="22" customWidth="1"/>
    <col min="5" max="5" width="6.54296875" style="22" customWidth="1"/>
    <col min="6" max="8" width="4.54296875" style="22" customWidth="1"/>
    <col min="11" max="11" width="8.7265625" customWidth="1"/>
  </cols>
  <sheetData>
    <row r="1" spans="1:33" s="3" customFormat="1" ht="30" customHeight="1" x14ac:dyDescent="0.35">
      <c r="A1" s="121"/>
      <c r="B1" s="1"/>
      <c r="C1" s="1"/>
      <c r="D1" s="123" t="s">
        <v>0</v>
      </c>
      <c r="E1" s="123"/>
      <c r="F1" s="123"/>
      <c r="G1" s="123"/>
      <c r="H1" s="123"/>
      <c r="I1" s="123"/>
      <c r="J1" s="123"/>
      <c r="K1" s="123"/>
      <c r="L1" s="123"/>
      <c r="M1" s="12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22"/>
      <c r="B2" s="4"/>
      <c r="C2" s="4"/>
      <c r="D2" s="124" t="s">
        <v>1</v>
      </c>
      <c r="E2" s="124"/>
      <c r="F2" s="124"/>
      <c r="G2" s="124"/>
      <c r="H2" s="124"/>
      <c r="I2" s="124"/>
      <c r="J2" s="124"/>
      <c r="K2" s="124"/>
      <c r="L2" s="124"/>
      <c r="M2" s="12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22"/>
      <c r="B3" s="4"/>
      <c r="C3" s="4"/>
      <c r="D3" s="124" t="s">
        <v>2</v>
      </c>
      <c r="E3" s="124"/>
      <c r="F3" s="124"/>
      <c r="G3" s="124"/>
      <c r="H3" s="124"/>
      <c r="I3" s="124"/>
      <c r="J3" s="124"/>
      <c r="K3" s="124"/>
      <c r="L3" s="124"/>
      <c r="M3" s="12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14" t="s">
        <v>87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14" t="s">
        <v>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14" t="s">
        <v>4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15" t="s">
        <v>9</v>
      </c>
      <c r="F12" s="116"/>
      <c r="G12" s="116"/>
      <c r="H12" s="117"/>
    </row>
    <row r="13" spans="1:33" ht="15" thickBot="1" x14ac:dyDescent="0.4">
      <c r="A13" s="118"/>
      <c r="B13" s="119"/>
      <c r="C13" s="119"/>
      <c r="D13" s="119"/>
      <c r="E13" s="119"/>
      <c r="F13" s="119"/>
      <c r="G13" s="119"/>
      <c r="H13" s="120"/>
    </row>
    <row r="14" spans="1:33" ht="35.15" customHeight="1" x14ac:dyDescent="0.35">
      <c r="A14" s="125" t="s">
        <v>88</v>
      </c>
      <c r="B14" s="125" t="s">
        <v>89</v>
      </c>
      <c r="C14" s="128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35.15" customHeight="1" x14ac:dyDescent="0.35">
      <c r="A15" s="126">
        <v>0</v>
      </c>
      <c r="B15" s="126">
        <v>0</v>
      </c>
      <c r="C15" s="129">
        <v>0</v>
      </c>
      <c r="D15" s="17" t="s">
        <v>95</v>
      </c>
      <c r="E15" s="18" t="s">
        <v>92</v>
      </c>
      <c r="F15" s="18" t="s">
        <v>93</v>
      </c>
      <c r="G15" s="18" t="s">
        <v>94</v>
      </c>
      <c r="H15" s="18" t="s">
        <v>96</v>
      </c>
    </row>
    <row r="16" spans="1:33" ht="31.5" x14ac:dyDescent="0.35">
      <c r="A16" s="126">
        <v>0</v>
      </c>
      <c r="B16" s="126">
        <v>0</v>
      </c>
      <c r="C16" s="129">
        <v>0</v>
      </c>
      <c r="D16" s="17" t="s">
        <v>97</v>
      </c>
      <c r="E16" s="18" t="s">
        <v>92</v>
      </c>
      <c r="F16" s="18" t="s">
        <v>93</v>
      </c>
      <c r="G16" s="18" t="s">
        <v>94</v>
      </c>
      <c r="H16" s="18" t="s">
        <v>98</v>
      </c>
    </row>
    <row r="17" spans="1:8" ht="52.5" x14ac:dyDescent="0.35">
      <c r="A17" s="126">
        <v>0</v>
      </c>
      <c r="B17" s="126" t="s">
        <v>99</v>
      </c>
      <c r="C17" s="129" t="s">
        <v>100</v>
      </c>
      <c r="D17" s="17" t="s">
        <v>101</v>
      </c>
      <c r="E17" s="18" t="s">
        <v>92</v>
      </c>
      <c r="F17" s="18" t="s">
        <v>102</v>
      </c>
      <c r="G17" s="18" t="s">
        <v>94</v>
      </c>
      <c r="H17" s="18" t="s">
        <v>94</v>
      </c>
    </row>
    <row r="18" spans="1:8" ht="21" x14ac:dyDescent="0.35">
      <c r="A18" s="126">
        <v>0</v>
      </c>
      <c r="B18" s="126">
        <v>0</v>
      </c>
      <c r="C18" s="129">
        <v>0</v>
      </c>
      <c r="D18" s="17" t="s">
        <v>103</v>
      </c>
      <c r="E18" s="18" t="s">
        <v>92</v>
      </c>
      <c r="F18" s="18" t="s">
        <v>102</v>
      </c>
      <c r="G18" s="18" t="s">
        <v>94</v>
      </c>
      <c r="H18" s="18" t="s">
        <v>96</v>
      </c>
    </row>
    <row r="19" spans="1:8" ht="31.5" x14ac:dyDescent="0.35">
      <c r="A19" s="127">
        <v>0</v>
      </c>
      <c r="B19" s="127">
        <v>0</v>
      </c>
      <c r="C19" s="130">
        <v>0</v>
      </c>
      <c r="D19" s="19" t="s">
        <v>104</v>
      </c>
      <c r="E19" s="20" t="s">
        <v>92</v>
      </c>
      <c r="F19" s="20" t="s">
        <v>102</v>
      </c>
      <c r="G19" s="20" t="s">
        <v>94</v>
      </c>
      <c r="H19" s="20" t="s">
        <v>98</v>
      </c>
    </row>
  </sheetData>
  <sheetProtection algorithmName="SHA-512" hashValue="xhRiQTeq9ieLwpEhtdXNgdxHwssW3d+1M/RtbuEJ7fsuXEGf54Cgbw4KOlMRuZtNbM7etPJdDZzZTZi9hrzndg==" saltValue="74RpnoQ4M1R369z0x1dB0Q==" spinCount="100000" sheet="1" objects="1" scenarios="1"/>
  <mergeCells count="14">
    <mergeCell ref="A14:A19"/>
    <mergeCell ref="B14:B16"/>
    <mergeCell ref="C14:C16"/>
    <mergeCell ref="B17:B19"/>
    <mergeCell ref="C17:C19"/>
    <mergeCell ref="C6:Q6"/>
    <mergeCell ref="C7:P7"/>
    <mergeCell ref="E12:H12"/>
    <mergeCell ref="A13:H13"/>
    <mergeCell ref="A1:A3"/>
    <mergeCell ref="D1:M1"/>
    <mergeCell ref="D2:M2"/>
    <mergeCell ref="D3:M3"/>
    <mergeCell ref="C5:Q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1" width="20.54296875" style="73" customWidth="1"/>
    <col min="12" max="12" width="50.54296875" style="74" customWidth="1"/>
    <col min="13" max="13" width="10.7265625" style="75" customWidth="1"/>
    <col min="14" max="16" width="10.54296875" style="76" customWidth="1"/>
    <col min="17" max="17" width="9.7265625" style="77" customWidth="1"/>
    <col min="18" max="19" width="4.54296875" style="77" customWidth="1"/>
    <col min="20" max="20" width="4.54296875" style="78" customWidth="1"/>
    <col min="21" max="21" width="10.54296875" style="76" customWidth="1"/>
    <col min="22" max="23" width="4.54296875" style="77" customWidth="1"/>
    <col min="24" max="26" width="10.54296875" style="76" customWidth="1"/>
    <col min="27" max="29" width="4.54296875" style="76" customWidth="1"/>
    <col min="30" max="30" width="4.54296875" style="79" customWidth="1"/>
    <col min="31" max="31" width="10" style="77" bestFit="1" customWidth="1"/>
    <col min="32" max="32" width="10.54296875" style="76" customWidth="1"/>
    <col min="33" max="121" width="8.81640625" style="3"/>
    <col min="122" max="16384" width="8.81640625" style="55"/>
  </cols>
  <sheetData>
    <row r="1" spans="1:32" s="3" customFormat="1" ht="30" customHeight="1" x14ac:dyDescent="0.35">
      <c r="A1" s="121"/>
      <c r="B1" s="1"/>
      <c r="C1" s="1"/>
      <c r="D1" s="123" t="s">
        <v>0</v>
      </c>
      <c r="E1" s="123"/>
      <c r="F1" s="123"/>
      <c r="G1" s="123"/>
      <c r="H1" s="123"/>
      <c r="I1" s="123"/>
      <c r="J1" s="123"/>
      <c r="K1" s="123"/>
      <c r="L1" s="12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22"/>
      <c r="B2" s="4"/>
      <c r="C2" s="4"/>
      <c r="D2" s="124" t="s">
        <v>1</v>
      </c>
      <c r="E2" s="124"/>
      <c r="F2" s="124"/>
      <c r="G2" s="124"/>
      <c r="H2" s="124"/>
      <c r="I2" s="124"/>
      <c r="J2" s="124"/>
      <c r="K2" s="124"/>
      <c r="L2" s="12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22"/>
      <c r="B3" s="4"/>
      <c r="C3" s="4"/>
      <c r="D3" s="124" t="s">
        <v>2</v>
      </c>
      <c r="E3" s="124"/>
      <c r="F3" s="124"/>
      <c r="G3" s="124"/>
      <c r="H3" s="124"/>
      <c r="I3" s="124"/>
      <c r="J3" s="124"/>
      <c r="K3" s="124"/>
      <c r="L3" s="12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12"/>
      <c r="B4" s="4"/>
      <c r="C4" s="4"/>
      <c r="D4" s="113"/>
      <c r="E4" s="113"/>
      <c r="F4" s="113"/>
      <c r="G4" s="113"/>
      <c r="H4" s="113"/>
      <c r="I4" s="113"/>
      <c r="J4" s="113"/>
      <c r="K4" s="113"/>
      <c r="L4" s="11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14" t="s">
        <v>87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14" t="s">
        <v>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14" t="s">
        <v>10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4" customFormat="1" ht="30" customHeight="1" thickBot="1" x14ac:dyDescent="0.4">
      <c r="A11" s="131" t="s">
        <v>11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</row>
    <row r="12" spans="1:32" s="25" customFormat="1" ht="30" customHeight="1" x14ac:dyDescent="0.35">
      <c r="A12" s="133" t="s">
        <v>5</v>
      </c>
      <c r="B12" s="136" t="s">
        <v>6</v>
      </c>
      <c r="C12" s="139" t="s">
        <v>7</v>
      </c>
      <c r="D12" s="142" t="s">
        <v>8</v>
      </c>
      <c r="E12" s="142" t="s">
        <v>9</v>
      </c>
      <c r="F12" s="145">
        <v>0</v>
      </c>
      <c r="G12" s="145">
        <v>0</v>
      </c>
      <c r="H12" s="146">
        <v>0</v>
      </c>
      <c r="I12" s="151" t="s">
        <v>12</v>
      </c>
      <c r="J12" s="154" t="s">
        <v>13</v>
      </c>
      <c r="K12" s="157" t="s">
        <v>14</v>
      </c>
      <c r="L12" s="160" t="s">
        <v>15</v>
      </c>
      <c r="M12" s="161"/>
      <c r="N12" s="162" t="s">
        <v>16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</row>
    <row r="13" spans="1:32" s="25" customFormat="1" ht="30" customHeight="1" x14ac:dyDescent="0.35">
      <c r="A13" s="134"/>
      <c r="B13" s="137"/>
      <c r="C13" s="140"/>
      <c r="D13" s="143"/>
      <c r="E13" s="143"/>
      <c r="F13" s="147"/>
      <c r="G13" s="147"/>
      <c r="H13" s="148"/>
      <c r="I13" s="152"/>
      <c r="J13" s="155"/>
      <c r="K13" s="158"/>
      <c r="L13" s="165" t="s">
        <v>17</v>
      </c>
      <c r="M13" s="167" t="s">
        <v>18</v>
      </c>
      <c r="N13" s="169" t="s">
        <v>19</v>
      </c>
      <c r="O13" s="170"/>
      <c r="P13" s="170"/>
      <c r="Q13" s="170"/>
      <c r="R13" s="170"/>
      <c r="S13" s="170"/>
      <c r="T13" s="171"/>
      <c r="U13" s="175" t="s">
        <v>20</v>
      </c>
      <c r="V13" s="205"/>
      <c r="W13" s="176"/>
      <c r="X13" s="179" t="s">
        <v>21</v>
      </c>
      <c r="Y13" s="180"/>
      <c r="Z13" s="180"/>
      <c r="AA13" s="180"/>
      <c r="AB13" s="180"/>
      <c r="AC13" s="180"/>
      <c r="AD13" s="181"/>
      <c r="AE13" s="206" t="s">
        <v>22</v>
      </c>
      <c r="AF13" s="192" t="s">
        <v>23</v>
      </c>
    </row>
    <row r="14" spans="1:32" s="25" customFormat="1" ht="30" customHeight="1" x14ac:dyDescent="0.35">
      <c r="A14" s="134"/>
      <c r="B14" s="137"/>
      <c r="C14" s="140"/>
      <c r="D14" s="143"/>
      <c r="E14" s="143"/>
      <c r="F14" s="147"/>
      <c r="G14" s="147"/>
      <c r="H14" s="148"/>
      <c r="I14" s="152"/>
      <c r="J14" s="155"/>
      <c r="K14" s="158"/>
      <c r="L14" s="166"/>
      <c r="M14" s="168"/>
      <c r="N14" s="169" t="s">
        <v>24</v>
      </c>
      <c r="O14" s="171"/>
      <c r="P14" s="26" t="s">
        <v>25</v>
      </c>
      <c r="Q14" s="172"/>
      <c r="R14" s="173"/>
      <c r="S14" s="173"/>
      <c r="T14" s="174" t="s">
        <v>26</v>
      </c>
      <c r="U14" s="175" t="s">
        <v>27</v>
      </c>
      <c r="V14" s="176"/>
      <c r="W14" s="177" t="s">
        <v>28</v>
      </c>
      <c r="X14" s="179" t="s">
        <v>29</v>
      </c>
      <c r="Y14" s="180"/>
      <c r="Z14" s="181"/>
      <c r="AA14" s="194" t="s">
        <v>30</v>
      </c>
      <c r="AB14" s="195"/>
      <c r="AC14" s="195"/>
      <c r="AD14" s="196"/>
      <c r="AE14" s="207"/>
      <c r="AF14" s="193"/>
    </row>
    <row r="15" spans="1:32" s="25" customFormat="1" ht="30" customHeight="1" x14ac:dyDescent="0.35">
      <c r="A15" s="134"/>
      <c r="B15" s="137"/>
      <c r="C15" s="140"/>
      <c r="D15" s="143"/>
      <c r="E15" s="143"/>
      <c r="F15" s="147"/>
      <c r="G15" s="147"/>
      <c r="H15" s="148"/>
      <c r="I15" s="152"/>
      <c r="J15" s="155"/>
      <c r="K15" s="158"/>
      <c r="L15" s="166"/>
      <c r="M15" s="168"/>
      <c r="N15" s="182" t="s">
        <v>31</v>
      </c>
      <c r="O15" s="184" t="s">
        <v>32</v>
      </c>
      <c r="P15" s="184" t="s">
        <v>33</v>
      </c>
      <c r="Q15" s="184"/>
      <c r="R15" s="184"/>
      <c r="S15" s="184"/>
      <c r="T15" s="188" t="s">
        <v>26</v>
      </c>
      <c r="U15" s="177"/>
      <c r="V15" s="190"/>
      <c r="W15" s="178"/>
      <c r="X15" s="186" t="s">
        <v>34</v>
      </c>
      <c r="Y15" s="186" t="s">
        <v>35</v>
      </c>
      <c r="Z15" s="186" t="s">
        <v>36</v>
      </c>
      <c r="AA15" s="197" t="s">
        <v>37</v>
      </c>
      <c r="AB15" s="199" t="s">
        <v>35</v>
      </c>
      <c r="AC15" s="201" t="s">
        <v>38</v>
      </c>
      <c r="AD15" s="203" t="s">
        <v>39</v>
      </c>
      <c r="AE15" s="207"/>
      <c r="AF15" s="193"/>
    </row>
    <row r="16" spans="1:32" s="25" customFormat="1" ht="30" customHeight="1" x14ac:dyDescent="0.35">
      <c r="A16" s="134"/>
      <c r="B16" s="137"/>
      <c r="C16" s="140"/>
      <c r="D16" s="143"/>
      <c r="E16" s="143"/>
      <c r="F16" s="147"/>
      <c r="G16" s="147"/>
      <c r="H16" s="148"/>
      <c r="I16" s="152"/>
      <c r="J16" s="155"/>
      <c r="K16" s="158"/>
      <c r="L16" s="166"/>
      <c r="M16" s="168"/>
      <c r="N16" s="183"/>
      <c r="O16" s="185"/>
      <c r="P16" s="185"/>
      <c r="Q16" s="185"/>
      <c r="R16" s="185"/>
      <c r="S16" s="185"/>
      <c r="T16" s="189"/>
      <c r="U16" s="178"/>
      <c r="V16" s="191"/>
      <c r="W16" s="178"/>
      <c r="X16" s="187"/>
      <c r="Y16" s="187"/>
      <c r="Z16" s="187"/>
      <c r="AA16" s="198"/>
      <c r="AB16" s="200"/>
      <c r="AC16" s="202"/>
      <c r="AD16" s="204"/>
      <c r="AE16" s="207"/>
      <c r="AF16" s="193"/>
    </row>
    <row r="17" spans="1:121" s="25" customFormat="1" ht="30" customHeight="1" x14ac:dyDescent="0.35">
      <c r="A17" s="135"/>
      <c r="B17" s="138"/>
      <c r="C17" s="141"/>
      <c r="D17" s="144"/>
      <c r="E17" s="144"/>
      <c r="F17" s="149"/>
      <c r="G17" s="149"/>
      <c r="H17" s="150"/>
      <c r="I17" s="153"/>
      <c r="J17" s="156"/>
      <c r="K17" s="159"/>
      <c r="L17" s="166"/>
      <c r="M17" s="168"/>
      <c r="N17" s="183"/>
      <c r="O17" s="185"/>
      <c r="P17" s="185"/>
      <c r="Q17" s="185"/>
      <c r="R17" s="185"/>
      <c r="S17" s="185"/>
      <c r="T17" s="189"/>
      <c r="U17" s="178"/>
      <c r="V17" s="191"/>
      <c r="W17" s="178"/>
      <c r="X17" s="187"/>
      <c r="Y17" s="187"/>
      <c r="Z17" s="187"/>
      <c r="AA17" s="198"/>
      <c r="AB17" s="200"/>
      <c r="AC17" s="202"/>
      <c r="AD17" s="204"/>
      <c r="AE17" s="207"/>
      <c r="AF17" s="193"/>
    </row>
    <row r="18" spans="1:121" s="25" customFormat="1" ht="30" customHeight="1" thickBot="1" x14ac:dyDescent="0.4">
      <c r="A18" s="27"/>
      <c r="B18" s="28"/>
      <c r="C18" s="28"/>
      <c r="D18" s="29"/>
      <c r="E18" s="29"/>
      <c r="F18" s="30"/>
      <c r="G18" s="30"/>
      <c r="H18" s="31"/>
      <c r="I18" s="32"/>
      <c r="J18" s="33"/>
      <c r="K18" s="34"/>
      <c r="L18" s="35"/>
      <c r="M18" s="36"/>
      <c r="N18" s="183"/>
      <c r="O18" s="185"/>
      <c r="P18" s="185"/>
      <c r="Q18" s="37"/>
      <c r="R18" s="37"/>
      <c r="S18" s="37"/>
      <c r="T18" s="38"/>
      <c r="U18" s="39"/>
      <c r="V18" s="40"/>
      <c r="W18" s="40"/>
      <c r="X18" s="187"/>
      <c r="Y18" s="187"/>
      <c r="Z18" s="187"/>
      <c r="AA18" s="41"/>
      <c r="AB18" s="42"/>
      <c r="AC18" s="43"/>
      <c r="AD18" s="44"/>
      <c r="AE18" s="45"/>
      <c r="AF18" s="46"/>
    </row>
    <row r="19" spans="1:121" ht="31.5" customHeight="1" x14ac:dyDescent="0.35">
      <c r="A19" s="125" t="s">
        <v>88</v>
      </c>
      <c r="B19" s="125" t="s">
        <v>89</v>
      </c>
      <c r="C19" s="128" t="s">
        <v>90</v>
      </c>
      <c r="D19" s="109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04" t="s">
        <v>105</v>
      </c>
      <c r="J19" s="304" t="s">
        <v>105</v>
      </c>
      <c r="K19" s="304" t="s">
        <v>106</v>
      </c>
      <c r="L19" s="305" t="s">
        <v>107</v>
      </c>
      <c r="M19" s="47">
        <v>40</v>
      </c>
      <c r="N19" s="306" t="s">
        <v>108</v>
      </c>
      <c r="O19" s="306" t="s">
        <v>109</v>
      </c>
      <c r="P19" s="306" t="s">
        <v>108</v>
      </c>
      <c r="Q19" s="48">
        <v>5</v>
      </c>
      <c r="R19" s="48">
        <v>4</v>
      </c>
      <c r="S19" s="48">
        <v>5</v>
      </c>
      <c r="T19" s="49">
        <v>4.666666666666667</v>
      </c>
      <c r="U19" s="306" t="s">
        <v>109</v>
      </c>
      <c r="V19" s="48">
        <v>4</v>
      </c>
      <c r="W19" s="50">
        <v>4</v>
      </c>
      <c r="X19" s="306" t="s">
        <v>109</v>
      </c>
      <c r="Y19" s="306" t="s">
        <v>109</v>
      </c>
      <c r="Z19" s="306" t="s">
        <v>109</v>
      </c>
      <c r="AA19" s="51">
        <v>4</v>
      </c>
      <c r="AB19" s="51">
        <v>4</v>
      </c>
      <c r="AC19" s="51">
        <v>4</v>
      </c>
      <c r="AD19" s="52">
        <v>4</v>
      </c>
      <c r="AE19" s="53">
        <v>16</v>
      </c>
      <c r="AF19" s="54" t="s">
        <v>109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</row>
    <row r="20" spans="1:121" ht="21" x14ac:dyDescent="0.35">
      <c r="A20" s="126">
        <v>0</v>
      </c>
      <c r="B20" s="126">
        <v>0</v>
      </c>
      <c r="C20" s="129">
        <v>0</v>
      </c>
      <c r="D20" s="110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07" t="s">
        <v>105</v>
      </c>
      <c r="J20" s="307" t="s">
        <v>105</v>
      </c>
      <c r="K20" s="307" t="s">
        <v>106</v>
      </c>
      <c r="L20" s="308" t="s">
        <v>107</v>
      </c>
      <c r="M20" s="56">
        <v>40</v>
      </c>
      <c r="N20" s="85" t="s">
        <v>108</v>
      </c>
      <c r="O20" s="85" t="s">
        <v>109</v>
      </c>
      <c r="P20" s="85" t="s">
        <v>108</v>
      </c>
      <c r="Q20" s="57">
        <v>5</v>
      </c>
      <c r="R20" s="57">
        <v>4</v>
      </c>
      <c r="S20" s="57">
        <v>5</v>
      </c>
      <c r="T20" s="58">
        <v>4.666666666666667</v>
      </c>
      <c r="U20" s="85" t="s">
        <v>109</v>
      </c>
      <c r="V20" s="57">
        <v>4</v>
      </c>
      <c r="W20" s="59">
        <v>4</v>
      </c>
      <c r="X20" s="85" t="s">
        <v>109</v>
      </c>
      <c r="Y20" s="85" t="s">
        <v>109</v>
      </c>
      <c r="Z20" s="85" t="s">
        <v>109</v>
      </c>
      <c r="AA20" s="60">
        <v>4</v>
      </c>
      <c r="AB20" s="60">
        <v>4</v>
      </c>
      <c r="AC20" s="60">
        <v>4</v>
      </c>
      <c r="AD20" s="61">
        <v>4</v>
      </c>
      <c r="AE20" s="62">
        <v>16</v>
      </c>
      <c r="AF20" s="63" t="s">
        <v>109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</row>
    <row r="21" spans="1:121" ht="31.5" x14ac:dyDescent="0.35">
      <c r="A21" s="126">
        <v>0</v>
      </c>
      <c r="B21" s="126">
        <v>0</v>
      </c>
      <c r="C21" s="129">
        <v>0</v>
      </c>
      <c r="D21" s="110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07" t="s">
        <v>105</v>
      </c>
      <c r="J21" s="307" t="s">
        <v>105</v>
      </c>
      <c r="K21" s="307" t="s">
        <v>106</v>
      </c>
      <c r="L21" s="308" t="s">
        <v>107</v>
      </c>
      <c r="M21" s="56">
        <v>40</v>
      </c>
      <c r="N21" s="85" t="s">
        <v>108</v>
      </c>
      <c r="O21" s="85" t="s">
        <v>109</v>
      </c>
      <c r="P21" s="85" t="s">
        <v>108</v>
      </c>
      <c r="Q21" s="57">
        <v>5</v>
      </c>
      <c r="R21" s="57">
        <v>4</v>
      </c>
      <c r="S21" s="57">
        <v>5</v>
      </c>
      <c r="T21" s="58">
        <v>4.666666666666667</v>
      </c>
      <c r="U21" s="85" t="s">
        <v>109</v>
      </c>
      <c r="V21" s="57">
        <v>4</v>
      </c>
      <c r="W21" s="59">
        <v>4</v>
      </c>
      <c r="X21" s="85" t="s">
        <v>109</v>
      </c>
      <c r="Y21" s="85" t="s">
        <v>109</v>
      </c>
      <c r="Z21" s="85" t="s">
        <v>109</v>
      </c>
      <c r="AA21" s="60">
        <v>4</v>
      </c>
      <c r="AB21" s="60">
        <v>4</v>
      </c>
      <c r="AC21" s="60">
        <v>4</v>
      </c>
      <c r="AD21" s="61">
        <v>4</v>
      </c>
      <c r="AE21" s="62">
        <v>16</v>
      </c>
      <c r="AF21" s="63" t="s">
        <v>109</v>
      </c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</row>
    <row r="22" spans="1:121" ht="52.5" x14ac:dyDescent="0.35">
      <c r="A22" s="126">
        <v>0</v>
      </c>
      <c r="B22" s="126" t="s">
        <v>99</v>
      </c>
      <c r="C22" s="129" t="s">
        <v>100</v>
      </c>
      <c r="D22" s="110" t="s">
        <v>101</v>
      </c>
      <c r="E22" s="18" t="s">
        <v>92</v>
      </c>
      <c r="F22" s="18" t="s">
        <v>102</v>
      </c>
      <c r="G22" s="18" t="s">
        <v>94</v>
      </c>
      <c r="H22" s="18" t="s">
        <v>94</v>
      </c>
      <c r="I22" s="307" t="s">
        <v>105</v>
      </c>
      <c r="J22" s="307" t="s">
        <v>105</v>
      </c>
      <c r="K22" s="307" t="s">
        <v>106</v>
      </c>
      <c r="L22" s="308" t="s">
        <v>107</v>
      </c>
      <c r="M22" s="56">
        <v>40</v>
      </c>
      <c r="N22" s="85" t="s">
        <v>108</v>
      </c>
      <c r="O22" s="85" t="s">
        <v>109</v>
      </c>
      <c r="P22" s="85" t="s">
        <v>108</v>
      </c>
      <c r="Q22" s="57">
        <v>5</v>
      </c>
      <c r="R22" s="57">
        <v>4</v>
      </c>
      <c r="S22" s="57">
        <v>5</v>
      </c>
      <c r="T22" s="58">
        <v>4.666666666666667</v>
      </c>
      <c r="U22" s="85" t="s">
        <v>109</v>
      </c>
      <c r="V22" s="57">
        <v>4</v>
      </c>
      <c r="W22" s="59">
        <v>4</v>
      </c>
      <c r="X22" s="85" t="s">
        <v>109</v>
      </c>
      <c r="Y22" s="85" t="s">
        <v>109</v>
      </c>
      <c r="Z22" s="85" t="s">
        <v>109</v>
      </c>
      <c r="AA22" s="60">
        <v>4</v>
      </c>
      <c r="AB22" s="60">
        <v>4</v>
      </c>
      <c r="AC22" s="60">
        <v>4</v>
      </c>
      <c r="AD22" s="61">
        <v>4</v>
      </c>
      <c r="AE22" s="62">
        <v>16</v>
      </c>
      <c r="AF22" s="63" t="s">
        <v>109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</row>
    <row r="23" spans="1:121" ht="21" x14ac:dyDescent="0.35">
      <c r="A23" s="126">
        <v>0</v>
      </c>
      <c r="B23" s="126">
        <v>0</v>
      </c>
      <c r="C23" s="129">
        <v>0</v>
      </c>
      <c r="D23" s="110" t="s">
        <v>103</v>
      </c>
      <c r="E23" s="18" t="s">
        <v>92</v>
      </c>
      <c r="F23" s="18" t="s">
        <v>102</v>
      </c>
      <c r="G23" s="18" t="s">
        <v>94</v>
      </c>
      <c r="H23" s="18" t="s">
        <v>96</v>
      </c>
      <c r="I23" s="307" t="s">
        <v>105</v>
      </c>
      <c r="J23" s="307" t="s">
        <v>105</v>
      </c>
      <c r="K23" s="307" t="s">
        <v>106</v>
      </c>
      <c r="L23" s="308" t="s">
        <v>107</v>
      </c>
      <c r="M23" s="56">
        <v>40</v>
      </c>
      <c r="N23" s="85" t="s">
        <v>108</v>
      </c>
      <c r="O23" s="85" t="s">
        <v>109</v>
      </c>
      <c r="P23" s="85" t="s">
        <v>108</v>
      </c>
      <c r="Q23" s="57">
        <v>5</v>
      </c>
      <c r="R23" s="57">
        <v>4</v>
      </c>
      <c r="S23" s="57">
        <v>5</v>
      </c>
      <c r="T23" s="58">
        <v>4.666666666666667</v>
      </c>
      <c r="U23" s="85" t="s">
        <v>109</v>
      </c>
      <c r="V23" s="57">
        <v>4</v>
      </c>
      <c r="W23" s="59">
        <v>4</v>
      </c>
      <c r="X23" s="85" t="s">
        <v>109</v>
      </c>
      <c r="Y23" s="85" t="s">
        <v>109</v>
      </c>
      <c r="Z23" s="85" t="s">
        <v>109</v>
      </c>
      <c r="AA23" s="60">
        <v>4</v>
      </c>
      <c r="AB23" s="60">
        <v>4</v>
      </c>
      <c r="AC23" s="60">
        <v>4</v>
      </c>
      <c r="AD23" s="61">
        <v>4</v>
      </c>
      <c r="AE23" s="62">
        <v>16</v>
      </c>
      <c r="AF23" s="63" t="s">
        <v>109</v>
      </c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</row>
    <row r="24" spans="1:121" ht="32" thickBot="1" x14ac:dyDescent="0.4">
      <c r="A24" s="127">
        <v>0</v>
      </c>
      <c r="B24" s="127">
        <v>0</v>
      </c>
      <c r="C24" s="130">
        <v>0</v>
      </c>
      <c r="D24" s="111" t="s">
        <v>104</v>
      </c>
      <c r="E24" s="20" t="s">
        <v>92</v>
      </c>
      <c r="F24" s="20" t="s">
        <v>102</v>
      </c>
      <c r="G24" s="20" t="s">
        <v>94</v>
      </c>
      <c r="H24" s="20" t="s">
        <v>98</v>
      </c>
      <c r="I24" s="309" t="s">
        <v>105</v>
      </c>
      <c r="J24" s="309" t="s">
        <v>105</v>
      </c>
      <c r="K24" s="309" t="s">
        <v>106</v>
      </c>
      <c r="L24" s="310" t="s">
        <v>107</v>
      </c>
      <c r="M24" s="64">
        <v>40</v>
      </c>
      <c r="N24" s="311" t="s">
        <v>108</v>
      </c>
      <c r="O24" s="311" t="s">
        <v>109</v>
      </c>
      <c r="P24" s="311" t="s">
        <v>108</v>
      </c>
      <c r="Q24" s="65">
        <v>5</v>
      </c>
      <c r="R24" s="65">
        <v>4</v>
      </c>
      <c r="S24" s="65">
        <v>5</v>
      </c>
      <c r="T24" s="66">
        <v>4.666666666666667</v>
      </c>
      <c r="U24" s="311" t="s">
        <v>109</v>
      </c>
      <c r="V24" s="65">
        <v>4</v>
      </c>
      <c r="W24" s="67">
        <v>4</v>
      </c>
      <c r="X24" s="311" t="s">
        <v>109</v>
      </c>
      <c r="Y24" s="311" t="s">
        <v>109</v>
      </c>
      <c r="Z24" s="311" t="s">
        <v>109</v>
      </c>
      <c r="AA24" s="68">
        <v>4</v>
      </c>
      <c r="AB24" s="68">
        <v>4</v>
      </c>
      <c r="AC24" s="68">
        <v>4</v>
      </c>
      <c r="AD24" s="69">
        <v>4</v>
      </c>
      <c r="AE24" s="70">
        <v>16</v>
      </c>
      <c r="AF24" s="71" t="s">
        <v>109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</row>
  </sheetData>
  <sheetProtection algorithmName="SHA-512" hashValue="oat96Ri7rgJ+GTaPSAY8xn3Nqc3hQZ9lXj4Vo5O6B8Y4KRSpZlcVHhZuh/Tmdm/x+pQ/K2kU83RIH5VsbGP3ng==" saltValue="UDghSTcwJMUoRCIUNWIZug==" spinCount="100000" sheet="1" objects="1" scenarios="1"/>
  <mergeCells count="52">
    <mergeCell ref="A19:A24"/>
    <mergeCell ref="B19:B21"/>
    <mergeCell ref="C19:C21"/>
    <mergeCell ref="B22:B24"/>
    <mergeCell ref="C22:C24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A1:A3"/>
    <mergeCell ref="D1:L1"/>
    <mergeCell ref="D2:L2"/>
    <mergeCell ref="D3:L3"/>
    <mergeCell ref="C5:P5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AF19:AF24 N19:P24 U19:U24 X19:Z24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AF19:AF24 N19:P24 U19:U24 X19:Z24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AF19:AF24 N19:P24 U19:U24 X19:Z24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8" width="4.54296875" style="73" customWidth="1"/>
    <col min="9" max="15" width="4.54296875" style="77" customWidth="1"/>
    <col min="16" max="24" width="4.7265625" style="77" customWidth="1"/>
    <col min="25" max="25" width="5" style="77" customWidth="1"/>
    <col min="26" max="27" width="6.453125" style="77" customWidth="1"/>
    <col min="28" max="28" width="6.81640625" style="77" customWidth="1"/>
    <col min="29" max="29" width="5.7265625" style="77" customWidth="1"/>
    <col min="30" max="39" width="4.453125" style="77" customWidth="1"/>
    <col min="40" max="40" width="11.54296875" style="77" bestFit="1" customWidth="1"/>
    <col min="41" max="41" width="9.453125" style="77" customWidth="1"/>
    <col min="42" max="42" width="9.26953125" style="76" bestFit="1" customWidth="1"/>
    <col min="43" max="43" width="18.26953125" style="77" customWidth="1"/>
    <col min="44" max="16384" width="8.7265625" style="3"/>
  </cols>
  <sheetData>
    <row r="1" spans="1:43" ht="30" customHeight="1" x14ac:dyDescent="0.35">
      <c r="A1" s="121"/>
      <c r="B1" s="1"/>
      <c r="C1" s="1"/>
      <c r="D1" s="123" t="s">
        <v>0</v>
      </c>
      <c r="E1" s="123"/>
      <c r="F1" s="123"/>
      <c r="G1" s="123"/>
      <c r="H1" s="123"/>
      <c r="I1" s="123"/>
      <c r="J1" s="123"/>
      <c r="K1" s="123"/>
      <c r="L1" s="12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22"/>
      <c r="B2" s="4"/>
      <c r="C2" s="4"/>
      <c r="D2" s="124" t="s">
        <v>1</v>
      </c>
      <c r="E2" s="124"/>
      <c r="F2" s="124"/>
      <c r="G2" s="124"/>
      <c r="H2" s="124"/>
      <c r="I2" s="124"/>
      <c r="J2" s="124"/>
      <c r="K2" s="124"/>
      <c r="L2" s="12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22"/>
      <c r="B3" s="4"/>
      <c r="C3" s="4"/>
      <c r="D3" s="124" t="s">
        <v>2</v>
      </c>
      <c r="E3" s="124"/>
      <c r="F3" s="124"/>
      <c r="G3" s="124"/>
      <c r="H3" s="124"/>
      <c r="I3" s="124"/>
      <c r="J3" s="124"/>
      <c r="K3" s="124"/>
      <c r="L3" s="12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12"/>
      <c r="B4" s="4"/>
      <c r="C4" s="4"/>
      <c r="D4" s="113"/>
      <c r="E4" s="113"/>
      <c r="F4" s="113"/>
      <c r="G4" s="113"/>
      <c r="H4" s="113"/>
      <c r="I4" s="113"/>
      <c r="J4" s="113"/>
      <c r="K4" s="113"/>
      <c r="L4" s="11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14" t="s">
        <v>87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14" t="s">
        <v>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14" t="s">
        <v>40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4" customFormat="1" ht="30" customHeight="1" thickBot="1" x14ac:dyDescent="0.4">
      <c r="A11" s="131" t="s">
        <v>11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</row>
    <row r="12" spans="1:43" s="25" customFormat="1" ht="30" customHeight="1" x14ac:dyDescent="0.35">
      <c r="A12" s="133" t="s">
        <v>5</v>
      </c>
      <c r="B12" s="136" t="s">
        <v>6</v>
      </c>
      <c r="C12" s="139" t="s">
        <v>7</v>
      </c>
      <c r="D12" s="212" t="s">
        <v>8</v>
      </c>
      <c r="E12" s="142" t="s">
        <v>9</v>
      </c>
      <c r="F12" s="145">
        <v>0</v>
      </c>
      <c r="G12" s="145">
        <v>0</v>
      </c>
      <c r="H12" s="146">
        <v>0</v>
      </c>
      <c r="I12" s="215" t="s">
        <v>41</v>
      </c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7"/>
      <c r="AO12" s="218" t="s">
        <v>42</v>
      </c>
      <c r="AP12" s="219"/>
      <c r="AQ12" s="220"/>
    </row>
    <row r="13" spans="1:43" s="25" customFormat="1" ht="30" customHeight="1" x14ac:dyDescent="0.35">
      <c r="A13" s="134"/>
      <c r="B13" s="137"/>
      <c r="C13" s="140"/>
      <c r="D13" s="213"/>
      <c r="E13" s="143"/>
      <c r="F13" s="147"/>
      <c r="G13" s="147"/>
      <c r="H13" s="148"/>
      <c r="I13" s="221" t="s">
        <v>43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3"/>
      <c r="Y13" s="224" t="s">
        <v>44</v>
      </c>
      <c r="Z13" s="225"/>
      <c r="AA13" s="225"/>
      <c r="AB13" s="225"/>
      <c r="AC13" s="226"/>
      <c r="AD13" s="227" t="s">
        <v>45</v>
      </c>
      <c r="AE13" s="228"/>
      <c r="AF13" s="228"/>
      <c r="AG13" s="228"/>
      <c r="AH13" s="228"/>
      <c r="AI13" s="228"/>
      <c r="AJ13" s="228"/>
      <c r="AK13" s="228"/>
      <c r="AL13" s="228"/>
      <c r="AM13" s="229"/>
      <c r="AN13" s="230" t="s">
        <v>46</v>
      </c>
      <c r="AO13" s="233" t="s">
        <v>30</v>
      </c>
      <c r="AP13" s="235" t="s">
        <v>29</v>
      </c>
      <c r="AQ13" s="208" t="s">
        <v>47</v>
      </c>
    </row>
    <row r="14" spans="1:43" s="25" customFormat="1" ht="30" customHeight="1" x14ac:dyDescent="0.35">
      <c r="A14" s="134"/>
      <c r="B14" s="137"/>
      <c r="C14" s="140"/>
      <c r="D14" s="213"/>
      <c r="E14" s="143"/>
      <c r="F14" s="147"/>
      <c r="G14" s="147"/>
      <c r="H14" s="148"/>
      <c r="I14" s="242" t="s">
        <v>48</v>
      </c>
      <c r="J14" s="237" t="s">
        <v>49</v>
      </c>
      <c r="K14" s="237" t="s">
        <v>50</v>
      </c>
      <c r="L14" s="237" t="s">
        <v>51</v>
      </c>
      <c r="M14" s="237" t="s">
        <v>52</v>
      </c>
      <c r="N14" s="237" t="s">
        <v>53</v>
      </c>
      <c r="O14" s="237" t="s">
        <v>54</v>
      </c>
      <c r="P14" s="237" t="s">
        <v>55</v>
      </c>
      <c r="Q14" s="237" t="s">
        <v>56</v>
      </c>
      <c r="R14" s="237" t="s">
        <v>57</v>
      </c>
      <c r="S14" s="237" t="s">
        <v>58</v>
      </c>
      <c r="T14" s="237" t="s">
        <v>59</v>
      </c>
      <c r="U14" s="237" t="s">
        <v>60</v>
      </c>
      <c r="V14" s="237" t="s">
        <v>61</v>
      </c>
      <c r="W14" s="237" t="s">
        <v>62</v>
      </c>
      <c r="X14" s="237" t="s">
        <v>63</v>
      </c>
      <c r="Y14" s="210" t="s">
        <v>64</v>
      </c>
      <c r="Z14" s="210" t="s">
        <v>65</v>
      </c>
      <c r="AA14" s="210" t="s">
        <v>66</v>
      </c>
      <c r="AB14" s="210" t="s">
        <v>67</v>
      </c>
      <c r="AC14" s="210" t="s">
        <v>68</v>
      </c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1"/>
      <c r="AO14" s="234"/>
      <c r="AP14" s="236"/>
      <c r="AQ14" s="209"/>
    </row>
    <row r="15" spans="1:43" s="25" customFormat="1" ht="30" customHeight="1" x14ac:dyDescent="0.35">
      <c r="A15" s="134"/>
      <c r="B15" s="137"/>
      <c r="C15" s="140"/>
      <c r="D15" s="213"/>
      <c r="E15" s="143"/>
      <c r="F15" s="147"/>
      <c r="G15" s="147"/>
      <c r="H15" s="148"/>
      <c r="I15" s="243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11"/>
      <c r="Z15" s="211"/>
      <c r="AA15" s="211"/>
      <c r="AB15" s="211"/>
      <c r="AC15" s="211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31"/>
      <c r="AO15" s="234"/>
      <c r="AP15" s="236"/>
      <c r="AQ15" s="209"/>
    </row>
    <row r="16" spans="1:43" s="25" customFormat="1" ht="30" customHeight="1" x14ac:dyDescent="0.35">
      <c r="A16" s="134"/>
      <c r="B16" s="137"/>
      <c r="C16" s="140"/>
      <c r="D16" s="213"/>
      <c r="E16" s="143"/>
      <c r="F16" s="147"/>
      <c r="G16" s="147"/>
      <c r="H16" s="148"/>
      <c r="I16" s="243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11"/>
      <c r="Z16" s="211"/>
      <c r="AA16" s="211"/>
      <c r="AB16" s="211"/>
      <c r="AC16" s="211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31"/>
      <c r="AO16" s="234"/>
      <c r="AP16" s="236"/>
      <c r="AQ16" s="209"/>
    </row>
    <row r="17" spans="1:43" s="25" customFormat="1" ht="30" customHeight="1" thickBot="1" x14ac:dyDescent="0.4">
      <c r="A17" s="135"/>
      <c r="B17" s="138"/>
      <c r="C17" s="141"/>
      <c r="D17" s="214"/>
      <c r="E17" s="144"/>
      <c r="F17" s="149"/>
      <c r="G17" s="149"/>
      <c r="H17" s="150"/>
      <c r="I17" s="243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11"/>
      <c r="Z17" s="211"/>
      <c r="AA17" s="211"/>
      <c r="AB17" s="211"/>
      <c r="AC17" s="211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32"/>
      <c r="AO17" s="234"/>
      <c r="AP17" s="236"/>
      <c r="AQ17" s="209"/>
    </row>
    <row r="18" spans="1:43" s="25" customFormat="1" ht="30" customHeight="1" x14ac:dyDescent="0.35">
      <c r="A18" s="27"/>
      <c r="B18" s="28"/>
      <c r="C18" s="28"/>
      <c r="D18" s="29"/>
      <c r="E18" s="29"/>
      <c r="F18" s="30"/>
      <c r="G18" s="30"/>
      <c r="H18" s="31"/>
      <c r="I18" s="243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11"/>
      <c r="Z18" s="211"/>
      <c r="AA18" s="211"/>
      <c r="AB18" s="211"/>
      <c r="AC18" s="211"/>
      <c r="AD18" s="240"/>
      <c r="AE18" s="240"/>
      <c r="AF18" s="240"/>
      <c r="AG18" s="240"/>
      <c r="AH18" s="240"/>
      <c r="AI18" s="240"/>
      <c r="AJ18" s="240"/>
      <c r="AK18" s="240"/>
      <c r="AL18" s="240"/>
      <c r="AM18" s="241"/>
      <c r="AN18" s="80"/>
      <c r="AO18" s="81"/>
      <c r="AP18" s="82"/>
      <c r="AQ18" s="83"/>
    </row>
    <row r="19" spans="1:43" ht="35.15" customHeight="1" x14ac:dyDescent="0.35">
      <c r="A19" s="125" t="s">
        <v>88</v>
      </c>
      <c r="B19" s="125" t="s">
        <v>89</v>
      </c>
      <c r="C19" s="128" t="s">
        <v>90</v>
      </c>
      <c r="D19" s="109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312">
        <v>10</v>
      </c>
      <c r="J19" s="312">
        <v>10</v>
      </c>
      <c r="K19" s="312">
        <v>10</v>
      </c>
      <c r="L19" s="312">
        <v>9</v>
      </c>
      <c r="M19" s="312">
        <v>9</v>
      </c>
      <c r="N19" s="312">
        <v>10</v>
      </c>
      <c r="O19" s="312">
        <v>10</v>
      </c>
      <c r="P19" s="312">
        <v>10</v>
      </c>
      <c r="Q19" s="312">
        <v>9</v>
      </c>
      <c r="R19" s="312">
        <v>9</v>
      </c>
      <c r="S19" s="312">
        <v>10</v>
      </c>
      <c r="T19" s="312">
        <v>10</v>
      </c>
      <c r="U19" s="312">
        <v>9</v>
      </c>
      <c r="V19" s="312">
        <v>9</v>
      </c>
      <c r="W19" s="312">
        <v>8</v>
      </c>
      <c r="X19" s="312">
        <v>10</v>
      </c>
      <c r="Y19" s="312">
        <v>9</v>
      </c>
      <c r="Z19" s="312">
        <v>9</v>
      </c>
      <c r="AA19" s="312">
        <v>9</v>
      </c>
      <c r="AB19" s="312">
        <v>9</v>
      </c>
      <c r="AC19" s="312">
        <v>8</v>
      </c>
      <c r="AD19" s="312">
        <v>1</v>
      </c>
      <c r="AE19" s="312">
        <v>1</v>
      </c>
      <c r="AF19" s="312">
        <v>1</v>
      </c>
      <c r="AG19" s="312">
        <v>1</v>
      </c>
      <c r="AH19" s="312">
        <v>1</v>
      </c>
      <c r="AI19" s="312">
        <v>1</v>
      </c>
      <c r="AJ19" s="312">
        <v>1</v>
      </c>
      <c r="AK19" s="312">
        <v>1</v>
      </c>
      <c r="AL19" s="312">
        <v>1</v>
      </c>
      <c r="AM19" s="312">
        <v>1</v>
      </c>
      <c r="AN19" s="86">
        <v>0.78700000000000003</v>
      </c>
      <c r="AO19" s="87">
        <v>3</v>
      </c>
      <c r="AP19" s="88" t="s">
        <v>110</v>
      </c>
      <c r="AQ19" s="87" t="s">
        <v>111</v>
      </c>
    </row>
    <row r="20" spans="1:43" ht="35.15" customHeight="1" x14ac:dyDescent="0.35">
      <c r="A20" s="126">
        <v>0</v>
      </c>
      <c r="B20" s="126">
        <v>0</v>
      </c>
      <c r="C20" s="129">
        <v>0</v>
      </c>
      <c r="D20" s="110" t="s">
        <v>95</v>
      </c>
      <c r="E20" s="18" t="s">
        <v>92</v>
      </c>
      <c r="F20" s="18" t="s">
        <v>93</v>
      </c>
      <c r="G20" s="18" t="s">
        <v>94</v>
      </c>
      <c r="H20" s="18" t="s">
        <v>96</v>
      </c>
      <c r="I20" s="312">
        <v>10</v>
      </c>
      <c r="J20" s="312">
        <v>10</v>
      </c>
      <c r="K20" s="312">
        <v>10</v>
      </c>
      <c r="L20" s="312">
        <v>9</v>
      </c>
      <c r="M20" s="312">
        <v>9</v>
      </c>
      <c r="N20" s="312">
        <v>10</v>
      </c>
      <c r="O20" s="312">
        <v>10</v>
      </c>
      <c r="P20" s="312">
        <v>10</v>
      </c>
      <c r="Q20" s="312">
        <v>9</v>
      </c>
      <c r="R20" s="312">
        <v>9</v>
      </c>
      <c r="S20" s="312">
        <v>10</v>
      </c>
      <c r="T20" s="312">
        <v>10</v>
      </c>
      <c r="U20" s="312">
        <v>9</v>
      </c>
      <c r="V20" s="312">
        <v>9</v>
      </c>
      <c r="W20" s="312">
        <v>8</v>
      </c>
      <c r="X20" s="312">
        <v>10</v>
      </c>
      <c r="Y20" s="312">
        <v>9</v>
      </c>
      <c r="Z20" s="312">
        <v>9</v>
      </c>
      <c r="AA20" s="312">
        <v>9</v>
      </c>
      <c r="AB20" s="312">
        <v>9</v>
      </c>
      <c r="AC20" s="312">
        <v>8</v>
      </c>
      <c r="AD20" s="312">
        <v>1</v>
      </c>
      <c r="AE20" s="312">
        <v>1</v>
      </c>
      <c r="AF20" s="312">
        <v>1</v>
      </c>
      <c r="AG20" s="312">
        <v>1</v>
      </c>
      <c r="AH20" s="312">
        <v>1</v>
      </c>
      <c r="AI20" s="312">
        <v>1</v>
      </c>
      <c r="AJ20" s="312">
        <v>1</v>
      </c>
      <c r="AK20" s="312">
        <v>1</v>
      </c>
      <c r="AL20" s="312">
        <v>1</v>
      </c>
      <c r="AM20" s="312">
        <v>1</v>
      </c>
      <c r="AN20" s="84">
        <v>0.78700000000000003</v>
      </c>
      <c r="AO20" s="57">
        <v>3</v>
      </c>
      <c r="AP20" s="85" t="s">
        <v>110</v>
      </c>
      <c r="AQ20" s="57" t="s">
        <v>111</v>
      </c>
    </row>
    <row r="21" spans="1:43" ht="35.15" customHeight="1" x14ac:dyDescent="0.35">
      <c r="A21" s="126">
        <v>0</v>
      </c>
      <c r="B21" s="126">
        <v>0</v>
      </c>
      <c r="C21" s="129">
        <v>0</v>
      </c>
      <c r="D21" s="110" t="s">
        <v>97</v>
      </c>
      <c r="E21" s="18" t="s">
        <v>92</v>
      </c>
      <c r="F21" s="18" t="s">
        <v>93</v>
      </c>
      <c r="G21" s="18" t="s">
        <v>94</v>
      </c>
      <c r="H21" s="18" t="s">
        <v>98</v>
      </c>
      <c r="I21" s="312">
        <v>10</v>
      </c>
      <c r="J21" s="312">
        <v>10</v>
      </c>
      <c r="K21" s="312">
        <v>10</v>
      </c>
      <c r="L21" s="312">
        <v>9</v>
      </c>
      <c r="M21" s="312">
        <v>9</v>
      </c>
      <c r="N21" s="312">
        <v>10</v>
      </c>
      <c r="O21" s="312">
        <v>10</v>
      </c>
      <c r="P21" s="312">
        <v>10</v>
      </c>
      <c r="Q21" s="312">
        <v>9</v>
      </c>
      <c r="R21" s="312">
        <v>9</v>
      </c>
      <c r="S21" s="312">
        <v>10</v>
      </c>
      <c r="T21" s="312">
        <v>10</v>
      </c>
      <c r="U21" s="312">
        <v>9</v>
      </c>
      <c r="V21" s="312">
        <v>9</v>
      </c>
      <c r="W21" s="312">
        <v>8</v>
      </c>
      <c r="X21" s="312">
        <v>10</v>
      </c>
      <c r="Y21" s="312">
        <v>9</v>
      </c>
      <c r="Z21" s="312">
        <v>9</v>
      </c>
      <c r="AA21" s="312">
        <v>9</v>
      </c>
      <c r="AB21" s="312">
        <v>9</v>
      </c>
      <c r="AC21" s="312">
        <v>8</v>
      </c>
      <c r="AD21" s="312">
        <v>1</v>
      </c>
      <c r="AE21" s="312">
        <v>1</v>
      </c>
      <c r="AF21" s="312">
        <v>1</v>
      </c>
      <c r="AG21" s="312">
        <v>1</v>
      </c>
      <c r="AH21" s="312">
        <v>1</v>
      </c>
      <c r="AI21" s="312">
        <v>1</v>
      </c>
      <c r="AJ21" s="312">
        <v>1</v>
      </c>
      <c r="AK21" s="312">
        <v>1</v>
      </c>
      <c r="AL21" s="312">
        <v>1</v>
      </c>
      <c r="AM21" s="312">
        <v>1</v>
      </c>
      <c r="AN21" s="84">
        <v>0.78700000000000003</v>
      </c>
      <c r="AO21" s="57">
        <v>3</v>
      </c>
      <c r="AP21" s="85" t="s">
        <v>110</v>
      </c>
      <c r="AQ21" s="57" t="s">
        <v>111</v>
      </c>
    </row>
    <row r="22" spans="1:43" ht="52.5" x14ac:dyDescent="0.35">
      <c r="A22" s="126">
        <v>0</v>
      </c>
      <c r="B22" s="126" t="s">
        <v>99</v>
      </c>
      <c r="C22" s="129" t="s">
        <v>100</v>
      </c>
      <c r="D22" s="110" t="s">
        <v>101</v>
      </c>
      <c r="E22" s="18" t="s">
        <v>92</v>
      </c>
      <c r="F22" s="18" t="s">
        <v>102</v>
      </c>
      <c r="G22" s="18" t="s">
        <v>94</v>
      </c>
      <c r="H22" s="18" t="s">
        <v>94</v>
      </c>
      <c r="I22" s="312">
        <v>10</v>
      </c>
      <c r="J22" s="312">
        <v>10</v>
      </c>
      <c r="K22" s="312">
        <v>10</v>
      </c>
      <c r="L22" s="312">
        <v>9</v>
      </c>
      <c r="M22" s="312">
        <v>9</v>
      </c>
      <c r="N22" s="312">
        <v>10</v>
      </c>
      <c r="O22" s="312">
        <v>10</v>
      </c>
      <c r="P22" s="312">
        <v>10</v>
      </c>
      <c r="Q22" s="312">
        <v>9</v>
      </c>
      <c r="R22" s="312">
        <v>9</v>
      </c>
      <c r="S22" s="312">
        <v>10</v>
      </c>
      <c r="T22" s="312">
        <v>10</v>
      </c>
      <c r="U22" s="312">
        <v>9</v>
      </c>
      <c r="V22" s="312">
        <v>9</v>
      </c>
      <c r="W22" s="312">
        <v>8</v>
      </c>
      <c r="X22" s="312">
        <v>10</v>
      </c>
      <c r="Y22" s="312">
        <v>9</v>
      </c>
      <c r="Z22" s="312">
        <v>9</v>
      </c>
      <c r="AA22" s="312">
        <v>9</v>
      </c>
      <c r="AB22" s="312">
        <v>9</v>
      </c>
      <c r="AC22" s="312">
        <v>8</v>
      </c>
      <c r="AD22" s="312">
        <v>1</v>
      </c>
      <c r="AE22" s="312">
        <v>1</v>
      </c>
      <c r="AF22" s="312">
        <v>1</v>
      </c>
      <c r="AG22" s="312">
        <v>1</v>
      </c>
      <c r="AH22" s="312">
        <v>1</v>
      </c>
      <c r="AI22" s="312">
        <v>1</v>
      </c>
      <c r="AJ22" s="312">
        <v>1</v>
      </c>
      <c r="AK22" s="312">
        <v>1</v>
      </c>
      <c r="AL22" s="312">
        <v>1</v>
      </c>
      <c r="AM22" s="312">
        <v>1</v>
      </c>
      <c r="AN22" s="84">
        <v>0.78700000000000003</v>
      </c>
      <c r="AO22" s="57">
        <v>3</v>
      </c>
      <c r="AP22" s="85" t="s">
        <v>110</v>
      </c>
      <c r="AQ22" s="57" t="s">
        <v>111</v>
      </c>
    </row>
    <row r="23" spans="1:43" ht="21" x14ac:dyDescent="0.35">
      <c r="A23" s="126">
        <v>0</v>
      </c>
      <c r="B23" s="126">
        <v>0</v>
      </c>
      <c r="C23" s="129">
        <v>0</v>
      </c>
      <c r="D23" s="110" t="s">
        <v>103</v>
      </c>
      <c r="E23" s="18" t="s">
        <v>92</v>
      </c>
      <c r="F23" s="18" t="s">
        <v>102</v>
      </c>
      <c r="G23" s="18" t="s">
        <v>94</v>
      </c>
      <c r="H23" s="18" t="s">
        <v>96</v>
      </c>
      <c r="I23" s="312">
        <v>10</v>
      </c>
      <c r="J23" s="312">
        <v>10</v>
      </c>
      <c r="K23" s="312">
        <v>10</v>
      </c>
      <c r="L23" s="312">
        <v>9</v>
      </c>
      <c r="M23" s="312">
        <v>9</v>
      </c>
      <c r="N23" s="312">
        <v>10</v>
      </c>
      <c r="O23" s="312">
        <v>10</v>
      </c>
      <c r="P23" s="312">
        <v>10</v>
      </c>
      <c r="Q23" s="312">
        <v>9</v>
      </c>
      <c r="R23" s="312">
        <v>9</v>
      </c>
      <c r="S23" s="312">
        <v>10</v>
      </c>
      <c r="T23" s="312">
        <v>10</v>
      </c>
      <c r="U23" s="312">
        <v>9</v>
      </c>
      <c r="V23" s="312">
        <v>9</v>
      </c>
      <c r="W23" s="312">
        <v>8</v>
      </c>
      <c r="X23" s="312">
        <v>10</v>
      </c>
      <c r="Y23" s="312">
        <v>9</v>
      </c>
      <c r="Z23" s="312">
        <v>9</v>
      </c>
      <c r="AA23" s="312">
        <v>9</v>
      </c>
      <c r="AB23" s="312">
        <v>9</v>
      </c>
      <c r="AC23" s="312">
        <v>8</v>
      </c>
      <c r="AD23" s="312">
        <v>1</v>
      </c>
      <c r="AE23" s="312">
        <v>1</v>
      </c>
      <c r="AF23" s="312">
        <v>1</v>
      </c>
      <c r="AG23" s="312">
        <v>1</v>
      </c>
      <c r="AH23" s="312">
        <v>1</v>
      </c>
      <c r="AI23" s="312">
        <v>1</v>
      </c>
      <c r="AJ23" s="312">
        <v>1</v>
      </c>
      <c r="AK23" s="312">
        <v>1</v>
      </c>
      <c r="AL23" s="312">
        <v>1</v>
      </c>
      <c r="AM23" s="312">
        <v>1</v>
      </c>
      <c r="AN23" s="84">
        <v>0.78700000000000003</v>
      </c>
      <c r="AO23" s="57">
        <v>3</v>
      </c>
      <c r="AP23" s="85" t="s">
        <v>110</v>
      </c>
      <c r="AQ23" s="57" t="s">
        <v>111</v>
      </c>
    </row>
    <row r="24" spans="1:43" ht="35.15" customHeight="1" x14ac:dyDescent="0.35">
      <c r="A24" s="127">
        <v>0</v>
      </c>
      <c r="B24" s="127">
        <v>0</v>
      </c>
      <c r="C24" s="130">
        <v>0</v>
      </c>
      <c r="D24" s="111" t="s">
        <v>104</v>
      </c>
      <c r="E24" s="20" t="s">
        <v>92</v>
      </c>
      <c r="F24" s="20" t="s">
        <v>102</v>
      </c>
      <c r="G24" s="20" t="s">
        <v>94</v>
      </c>
      <c r="H24" s="20" t="s">
        <v>98</v>
      </c>
      <c r="I24" s="312">
        <v>10</v>
      </c>
      <c r="J24" s="312">
        <v>10</v>
      </c>
      <c r="K24" s="312">
        <v>10</v>
      </c>
      <c r="L24" s="312">
        <v>9</v>
      </c>
      <c r="M24" s="312">
        <v>9</v>
      </c>
      <c r="N24" s="312">
        <v>10</v>
      </c>
      <c r="O24" s="312">
        <v>10</v>
      </c>
      <c r="P24" s="312">
        <v>10</v>
      </c>
      <c r="Q24" s="312">
        <v>9</v>
      </c>
      <c r="R24" s="312">
        <v>9</v>
      </c>
      <c r="S24" s="312">
        <v>10</v>
      </c>
      <c r="T24" s="312">
        <v>10</v>
      </c>
      <c r="U24" s="312">
        <v>9</v>
      </c>
      <c r="V24" s="312">
        <v>9</v>
      </c>
      <c r="W24" s="312">
        <v>8</v>
      </c>
      <c r="X24" s="312">
        <v>10</v>
      </c>
      <c r="Y24" s="312">
        <v>9</v>
      </c>
      <c r="Z24" s="312">
        <v>9</v>
      </c>
      <c r="AA24" s="312">
        <v>9</v>
      </c>
      <c r="AB24" s="312">
        <v>9</v>
      </c>
      <c r="AC24" s="312">
        <v>8</v>
      </c>
      <c r="AD24" s="312">
        <v>1</v>
      </c>
      <c r="AE24" s="312">
        <v>1</v>
      </c>
      <c r="AF24" s="312">
        <v>1</v>
      </c>
      <c r="AG24" s="312">
        <v>1</v>
      </c>
      <c r="AH24" s="312">
        <v>1</v>
      </c>
      <c r="AI24" s="312">
        <v>1</v>
      </c>
      <c r="AJ24" s="312">
        <v>1</v>
      </c>
      <c r="AK24" s="312">
        <v>1</v>
      </c>
      <c r="AL24" s="312">
        <v>1</v>
      </c>
      <c r="AM24" s="312">
        <v>1</v>
      </c>
      <c r="AN24" s="89">
        <v>0.78700000000000003</v>
      </c>
      <c r="AO24" s="90">
        <v>3</v>
      </c>
      <c r="AP24" s="91" t="s">
        <v>110</v>
      </c>
      <c r="AQ24" s="90" t="s">
        <v>111</v>
      </c>
    </row>
  </sheetData>
  <sheetProtection algorithmName="SHA-512" hashValue="FwRWSvM5Mucr9CWiAxV5o/ePp7vy0OHi6IEL6EHx+KMEvB4g3ivlhtm81owyEkTgIZQCkZe7KPN6Y07TtcbLqQ==" saltValue="Myd7drFvx1r0Lv/9eWOtEg==" spinCount="100000" sheet="1" objects="1" scenarios="1"/>
  <mergeCells count="58">
    <mergeCell ref="A19:A24"/>
    <mergeCell ref="B19:B21"/>
    <mergeCell ref="C19:C21"/>
    <mergeCell ref="B22:B24"/>
    <mergeCell ref="C22:C24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F14:AF18"/>
    <mergeCell ref="AG14:AG18"/>
    <mergeCell ref="AH14:AH18"/>
    <mergeCell ref="AI14:AI18"/>
    <mergeCell ref="AJ14:AJ18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</mergeCells>
  <conditionalFormatting sqref="AQ19:AQ1048576">
    <cfRule type="cellIs" dxfId="35" priority="467" operator="equal">
      <formula>"ATTENZIONE:misura/e assente/i"</formula>
    </cfRule>
    <cfRule type="cellIs" dxfId="34" priority="468" operator="equal">
      <formula>"intervento consigliabile"</formula>
    </cfRule>
    <cfRule type="cellIs" dxfId="33" priority="469" operator="equal">
      <formula>"mitigazione migliorabile"</formula>
    </cfRule>
    <cfRule type="cellIs" dxfId="32" priority="470" operator="equal">
      <formula>"mitigazione soddisfacente"</formula>
    </cfRule>
  </conditionalFormatting>
  <conditionalFormatting sqref="I19:AM24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AC24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69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31" priority="1" operator="equal">
      <formula>"ATTENZIONE:misura/e assente/i"</formula>
    </cfRule>
    <cfRule type="cellIs" dxfId="30" priority="2" operator="equal">
      <formula>"intervento consigliabile"</formula>
    </cfRule>
    <cfRule type="cellIs" dxfId="29" priority="3" operator="equal">
      <formula>"mitigazione migliorabile"</formula>
    </cfRule>
    <cfRule type="cellIs" dxfId="28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I19:AC24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I19:AM24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I19:AM24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I19:AM24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I19:AM24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tabSelected="1" workbookViewId="0">
      <selection sqref="A1:XFD1048576"/>
    </sheetView>
  </sheetViews>
  <sheetFormatPr defaultColWidth="8.7265625" defaultRowHeight="14.5" x14ac:dyDescent="0.35"/>
  <cols>
    <col min="1" max="1" width="24.54296875" style="72" customWidth="1"/>
    <col min="2" max="2" width="24.54296875" style="73" customWidth="1"/>
    <col min="3" max="4" width="40.54296875" style="73" customWidth="1"/>
    <col min="5" max="5" width="6.54296875" style="73" customWidth="1"/>
    <col min="6" max="7" width="4.54296875" style="73" customWidth="1"/>
    <col min="8" max="8" width="4.26953125" style="73" customWidth="1"/>
    <col min="9" max="12" width="4.54296875" style="76" customWidth="1"/>
    <col min="13" max="13" width="9.54296875" style="76" customWidth="1"/>
    <col min="14" max="14" width="4.54296875" style="76" customWidth="1"/>
    <col min="15" max="15" width="9.54296875" style="76" customWidth="1"/>
    <col min="16" max="16" width="4.54296875" style="76" customWidth="1"/>
    <col min="17" max="17" width="9.54296875" style="76" customWidth="1"/>
    <col min="18" max="18" width="4.54296875" style="76" customWidth="1"/>
    <col min="19" max="19" width="14.1796875" style="76" bestFit="1" customWidth="1"/>
    <col min="20" max="20" width="4.54296875" style="76" customWidth="1"/>
    <col min="21" max="21" width="12" style="76" bestFit="1" customWidth="1"/>
    <col min="22" max="22" width="4.54296875" style="76" customWidth="1"/>
    <col min="23" max="23" width="12" style="76" bestFit="1" customWidth="1"/>
    <col min="24" max="24" width="4.54296875" style="76" customWidth="1"/>
    <col min="25" max="25" width="12" style="76" bestFit="1" customWidth="1"/>
    <col min="26" max="26" width="8.54296875" style="76" customWidth="1"/>
    <col min="27" max="27" width="12" style="76" bestFit="1" customWidth="1"/>
    <col min="28" max="28" width="4.54296875" style="76" customWidth="1"/>
    <col min="29" max="29" width="9.54296875" style="76" customWidth="1"/>
    <col min="30" max="30" width="4.54296875" style="76" customWidth="1"/>
    <col min="31" max="31" width="9.54296875" style="76" customWidth="1"/>
    <col min="32" max="32" width="4.54296875" style="76" customWidth="1"/>
    <col min="33" max="33" width="9.54296875" style="76" customWidth="1"/>
    <col min="34" max="34" width="4.54296875" style="76" customWidth="1"/>
    <col min="35" max="35" width="9.54296875" style="76" customWidth="1"/>
    <col min="36" max="36" width="4.54296875" style="76" customWidth="1"/>
    <col min="37" max="37" width="9.54296875" style="76" customWidth="1"/>
    <col min="38" max="38" width="4.54296875" style="76" customWidth="1"/>
    <col min="39" max="39" width="9.54296875" style="76" customWidth="1"/>
    <col min="40" max="40" width="4.54296875" style="76" customWidth="1"/>
    <col min="41" max="41" width="9.54296875" style="76" customWidth="1"/>
    <col min="42" max="42" width="4.54296875" style="76" customWidth="1"/>
    <col min="43" max="43" width="12" style="76" bestFit="1" customWidth="1"/>
    <col min="44" max="44" width="4.54296875" style="76" customWidth="1"/>
    <col min="45" max="45" width="9.54296875" style="77" customWidth="1"/>
    <col min="46" max="46" width="4.54296875" style="76" customWidth="1"/>
    <col min="47" max="47" width="17" style="76" bestFit="1" customWidth="1"/>
    <col min="48" max="48" width="4.54296875" style="76" customWidth="1"/>
    <col min="49" max="49" width="17" style="76" bestFit="1" customWidth="1"/>
    <col min="50" max="50" width="4.54296875" style="76" customWidth="1"/>
    <col min="51" max="51" width="9.54296875" style="76" customWidth="1"/>
    <col min="52" max="52" width="4.54296875" style="76" customWidth="1"/>
    <col min="53" max="53" width="9.54296875" style="76" customWidth="1"/>
    <col min="54" max="54" width="4.54296875" style="76" customWidth="1"/>
    <col min="55" max="55" width="9.54296875" style="76" customWidth="1"/>
    <col min="56" max="56" width="30.54296875" style="76" customWidth="1"/>
    <col min="57" max="57" width="9.54296875" style="76" customWidth="1"/>
    <col min="58" max="59" width="15.54296875" style="76" customWidth="1"/>
    <col min="60" max="63" width="4.54296875" style="76" customWidth="1"/>
    <col min="64" max="16384" width="8.7265625" style="3"/>
  </cols>
  <sheetData>
    <row r="1" spans="1:63" ht="30" customHeight="1" x14ac:dyDescent="0.35">
      <c r="A1" s="121"/>
      <c r="B1" s="1"/>
      <c r="C1" s="1"/>
      <c r="D1" s="123" t="s">
        <v>0</v>
      </c>
      <c r="E1" s="123"/>
      <c r="F1" s="123"/>
      <c r="G1" s="123"/>
      <c r="H1" s="123"/>
      <c r="I1" s="123"/>
      <c r="J1" s="123"/>
      <c r="K1" s="123"/>
      <c r="L1" s="123"/>
      <c r="M1" s="12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92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22"/>
      <c r="B2" s="4"/>
      <c r="C2" s="4"/>
      <c r="D2" s="124" t="s">
        <v>1</v>
      </c>
      <c r="E2" s="124"/>
      <c r="F2" s="124"/>
      <c r="G2" s="124"/>
      <c r="H2" s="124"/>
      <c r="I2" s="124"/>
      <c r="J2" s="124"/>
      <c r="K2" s="124"/>
      <c r="L2" s="124"/>
      <c r="M2" s="12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92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22"/>
      <c r="B3" s="4"/>
      <c r="C3" s="4"/>
      <c r="D3" s="124" t="s">
        <v>2</v>
      </c>
      <c r="E3" s="124"/>
      <c r="F3" s="124"/>
      <c r="G3" s="124"/>
      <c r="H3" s="124"/>
      <c r="I3" s="124"/>
      <c r="J3" s="124"/>
      <c r="K3" s="124"/>
      <c r="L3" s="124"/>
      <c r="M3" s="12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92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112"/>
      <c r="B4" s="4"/>
      <c r="C4" s="4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92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14" t="s">
        <v>87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92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14" t="s">
        <v>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92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14" t="s">
        <v>69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9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92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3"/>
      <c r="K9" s="23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92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3"/>
      <c r="K10" s="23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9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4" customFormat="1" ht="30" customHeight="1" thickBot="1" x14ac:dyDescent="0.4">
      <c r="A11" s="269" t="s">
        <v>11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1"/>
    </row>
    <row r="12" spans="1:63" s="25" customFormat="1" ht="30" customHeight="1" thickBot="1" x14ac:dyDescent="0.4">
      <c r="A12" s="133" t="s">
        <v>5</v>
      </c>
      <c r="B12" s="272" t="s">
        <v>6</v>
      </c>
      <c r="C12" s="275" t="s">
        <v>7</v>
      </c>
      <c r="D12" s="278" t="s">
        <v>8</v>
      </c>
      <c r="E12" s="142" t="s">
        <v>9</v>
      </c>
      <c r="F12" s="145">
        <v>0</v>
      </c>
      <c r="G12" s="145">
        <v>0</v>
      </c>
      <c r="H12" s="146">
        <v>0</v>
      </c>
      <c r="I12" s="244" t="s">
        <v>70</v>
      </c>
      <c r="J12" s="245"/>
      <c r="K12" s="245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7"/>
      <c r="BF12" s="248" t="s">
        <v>71</v>
      </c>
      <c r="BG12" s="249"/>
      <c r="BH12" s="250" t="s">
        <v>72</v>
      </c>
      <c r="BI12" s="251"/>
      <c r="BJ12" s="251"/>
      <c r="BK12" s="252"/>
    </row>
    <row r="13" spans="1:63" s="25" customFormat="1" ht="30" customHeight="1" x14ac:dyDescent="0.35">
      <c r="A13" s="134"/>
      <c r="B13" s="273"/>
      <c r="C13" s="276"/>
      <c r="D13" s="279"/>
      <c r="E13" s="143"/>
      <c r="F13" s="147"/>
      <c r="G13" s="147"/>
      <c r="H13" s="148"/>
      <c r="I13" s="255" t="s">
        <v>73</v>
      </c>
      <c r="J13" s="257" t="s">
        <v>74</v>
      </c>
      <c r="K13" s="259" t="s">
        <v>75</v>
      </c>
      <c r="L13" s="261" t="s">
        <v>76</v>
      </c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2"/>
      <c r="BD13" s="263" t="s">
        <v>45</v>
      </c>
      <c r="BE13" s="293" t="s">
        <v>77</v>
      </c>
      <c r="BF13" s="288" t="s">
        <v>78</v>
      </c>
      <c r="BG13" s="290" t="s">
        <v>79</v>
      </c>
      <c r="BH13" s="292" t="s">
        <v>80</v>
      </c>
      <c r="BI13" s="253" t="s">
        <v>81</v>
      </c>
      <c r="BJ13" s="253" t="s">
        <v>82</v>
      </c>
      <c r="BK13" s="254" t="s">
        <v>83</v>
      </c>
    </row>
    <row r="14" spans="1:63" s="25" customFormat="1" ht="30" customHeight="1" x14ac:dyDescent="0.35">
      <c r="A14" s="134"/>
      <c r="B14" s="273"/>
      <c r="C14" s="276"/>
      <c r="D14" s="279"/>
      <c r="E14" s="143"/>
      <c r="F14" s="147"/>
      <c r="G14" s="147"/>
      <c r="H14" s="148"/>
      <c r="I14" s="256"/>
      <c r="J14" s="258"/>
      <c r="K14" s="260"/>
      <c r="L14" s="281" t="s">
        <v>84</v>
      </c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2"/>
      <c r="AT14" s="283" t="s">
        <v>85</v>
      </c>
      <c r="AU14" s="284"/>
      <c r="AV14" s="284"/>
      <c r="AW14" s="284"/>
      <c r="AX14" s="284"/>
      <c r="AY14" s="284"/>
      <c r="AZ14" s="284"/>
      <c r="BA14" s="284"/>
      <c r="BB14" s="284"/>
      <c r="BC14" s="285"/>
      <c r="BD14" s="264"/>
      <c r="BE14" s="294"/>
      <c r="BF14" s="289"/>
      <c r="BG14" s="291"/>
      <c r="BH14" s="292"/>
      <c r="BI14" s="253"/>
      <c r="BJ14" s="253"/>
      <c r="BK14" s="254"/>
    </row>
    <row r="15" spans="1:63" s="25" customFormat="1" ht="30" customHeight="1" x14ac:dyDescent="0.35">
      <c r="A15" s="134"/>
      <c r="B15" s="273"/>
      <c r="C15" s="276"/>
      <c r="D15" s="279"/>
      <c r="E15" s="143"/>
      <c r="F15" s="147"/>
      <c r="G15" s="147"/>
      <c r="H15" s="148"/>
      <c r="I15" s="256"/>
      <c r="J15" s="258"/>
      <c r="K15" s="260"/>
      <c r="L15" s="286" t="s">
        <v>48</v>
      </c>
      <c r="M15" s="265" t="s">
        <v>77</v>
      </c>
      <c r="N15" s="265" t="s">
        <v>49</v>
      </c>
      <c r="O15" s="265" t="s">
        <v>77</v>
      </c>
      <c r="P15" s="265" t="s">
        <v>50</v>
      </c>
      <c r="Q15" s="265" t="s">
        <v>77</v>
      </c>
      <c r="R15" s="265" t="s">
        <v>51</v>
      </c>
      <c r="S15" s="265" t="s">
        <v>77</v>
      </c>
      <c r="T15" s="265" t="s">
        <v>52</v>
      </c>
      <c r="U15" s="265" t="s">
        <v>77</v>
      </c>
      <c r="V15" s="265" t="s">
        <v>53</v>
      </c>
      <c r="W15" s="265" t="s">
        <v>77</v>
      </c>
      <c r="X15" s="265" t="s">
        <v>54</v>
      </c>
      <c r="Y15" s="265" t="s">
        <v>77</v>
      </c>
      <c r="Z15" s="265" t="s">
        <v>86</v>
      </c>
      <c r="AA15" s="265" t="s">
        <v>77</v>
      </c>
      <c r="AB15" s="265" t="s">
        <v>56</v>
      </c>
      <c r="AC15" s="265" t="s">
        <v>77</v>
      </c>
      <c r="AD15" s="265" t="s">
        <v>57</v>
      </c>
      <c r="AE15" s="265" t="s">
        <v>77</v>
      </c>
      <c r="AF15" s="265" t="s">
        <v>58</v>
      </c>
      <c r="AG15" s="265" t="s">
        <v>77</v>
      </c>
      <c r="AH15" s="265" t="s">
        <v>59</v>
      </c>
      <c r="AI15" s="265" t="s">
        <v>77</v>
      </c>
      <c r="AJ15" s="265" t="s">
        <v>60</v>
      </c>
      <c r="AK15" s="265" t="s">
        <v>77</v>
      </c>
      <c r="AL15" s="265" t="s">
        <v>61</v>
      </c>
      <c r="AM15" s="265" t="s">
        <v>77</v>
      </c>
      <c r="AN15" s="265" t="s">
        <v>62</v>
      </c>
      <c r="AO15" s="265" t="s">
        <v>77</v>
      </c>
      <c r="AP15" s="265" t="s">
        <v>63</v>
      </c>
      <c r="AQ15" s="265" t="s">
        <v>77</v>
      </c>
      <c r="AR15" s="265" t="s">
        <v>48</v>
      </c>
      <c r="AS15" s="265" t="s">
        <v>77</v>
      </c>
      <c r="AT15" s="267" t="s">
        <v>64</v>
      </c>
      <c r="AU15" s="267" t="s">
        <v>77</v>
      </c>
      <c r="AV15" s="267" t="s">
        <v>65</v>
      </c>
      <c r="AW15" s="267" t="s">
        <v>77</v>
      </c>
      <c r="AX15" s="267" t="s">
        <v>66</v>
      </c>
      <c r="AY15" s="267" t="s">
        <v>77</v>
      </c>
      <c r="AZ15" s="267" t="s">
        <v>67</v>
      </c>
      <c r="BA15" s="267" t="s">
        <v>77</v>
      </c>
      <c r="BB15" s="267" t="s">
        <v>68</v>
      </c>
      <c r="BC15" s="267" t="s">
        <v>77</v>
      </c>
      <c r="BD15" s="264"/>
      <c r="BE15" s="294"/>
      <c r="BF15" s="289"/>
      <c r="BG15" s="291"/>
      <c r="BH15" s="292"/>
      <c r="BI15" s="253"/>
      <c r="BJ15" s="253"/>
      <c r="BK15" s="254"/>
    </row>
    <row r="16" spans="1:63" s="25" customFormat="1" ht="30" customHeight="1" x14ac:dyDescent="0.35">
      <c r="A16" s="134"/>
      <c r="B16" s="273"/>
      <c r="C16" s="276"/>
      <c r="D16" s="279"/>
      <c r="E16" s="143"/>
      <c r="F16" s="147"/>
      <c r="G16" s="147"/>
      <c r="H16" s="148"/>
      <c r="I16" s="256"/>
      <c r="J16" s="258"/>
      <c r="K16" s="260"/>
      <c r="L16" s="287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4"/>
      <c r="BE16" s="294"/>
      <c r="BF16" s="289"/>
      <c r="BG16" s="291"/>
      <c r="BH16" s="292"/>
      <c r="BI16" s="253"/>
      <c r="BJ16" s="253"/>
      <c r="BK16" s="254"/>
    </row>
    <row r="17" spans="1:63" s="25" customFormat="1" ht="30" customHeight="1" thickBot="1" x14ac:dyDescent="0.4">
      <c r="A17" s="135"/>
      <c r="B17" s="274"/>
      <c r="C17" s="277"/>
      <c r="D17" s="280"/>
      <c r="E17" s="144"/>
      <c r="F17" s="149"/>
      <c r="G17" s="149"/>
      <c r="H17" s="150"/>
      <c r="I17" s="256"/>
      <c r="J17" s="258"/>
      <c r="K17" s="260"/>
      <c r="L17" s="287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4"/>
      <c r="BE17" s="294"/>
      <c r="BF17" s="289"/>
      <c r="BG17" s="291"/>
      <c r="BH17" s="292"/>
      <c r="BI17" s="253"/>
      <c r="BJ17" s="253"/>
      <c r="BK17" s="254"/>
    </row>
    <row r="18" spans="1:63" s="25" customFormat="1" ht="30" customHeight="1" thickBot="1" x14ac:dyDescent="0.4">
      <c r="A18" s="27"/>
      <c r="B18" s="28"/>
      <c r="C18" s="93"/>
      <c r="D18" s="29"/>
      <c r="E18" s="29"/>
      <c r="F18" s="30"/>
      <c r="G18" s="30"/>
      <c r="H18" s="31"/>
      <c r="I18" s="94"/>
      <c r="J18" s="95"/>
      <c r="K18" s="96"/>
      <c r="L18" s="287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4"/>
      <c r="BE18" s="294"/>
      <c r="BF18" s="289"/>
      <c r="BG18" s="291"/>
      <c r="BH18" s="292"/>
      <c r="BI18" s="253"/>
      <c r="BJ18" s="253"/>
      <c r="BK18" s="254"/>
    </row>
    <row r="19" spans="1:63" ht="53.25" customHeight="1" x14ac:dyDescent="0.35">
      <c r="A19" s="295" t="s">
        <v>88</v>
      </c>
      <c r="B19" s="298" t="s">
        <v>89</v>
      </c>
      <c r="C19" s="300" t="s">
        <v>90</v>
      </c>
      <c r="D19" s="97" t="s">
        <v>91</v>
      </c>
      <c r="E19" s="98" t="s">
        <v>92</v>
      </c>
      <c r="F19" s="98" t="s">
        <v>93</v>
      </c>
      <c r="G19" s="98" t="s">
        <v>94</v>
      </c>
      <c r="H19" s="99" t="s">
        <v>94</v>
      </c>
      <c r="I19" s="57" t="s">
        <v>112</v>
      </c>
      <c r="J19" s="48" t="s">
        <v>113</v>
      </c>
      <c r="K19" s="57" t="s">
        <v>113</v>
      </c>
      <c r="L19" s="48" t="s">
        <v>114</v>
      </c>
      <c r="M19" s="48">
        <v>0</v>
      </c>
      <c r="N19" s="48" t="s">
        <v>114</v>
      </c>
      <c r="O19" s="48">
        <v>0</v>
      </c>
      <c r="P19" s="48" t="s">
        <v>114</v>
      </c>
      <c r="Q19" s="48">
        <v>0</v>
      </c>
      <c r="R19" s="48" t="s">
        <v>114</v>
      </c>
      <c r="S19" s="48">
        <v>0</v>
      </c>
      <c r="T19" s="48" t="s">
        <v>114</v>
      </c>
      <c r="U19" s="48">
        <v>0</v>
      </c>
      <c r="V19" s="48" t="s">
        <v>114</v>
      </c>
      <c r="W19" s="48">
        <v>0</v>
      </c>
      <c r="X19" s="48" t="s">
        <v>114</v>
      </c>
      <c r="Y19" s="48">
        <v>0</v>
      </c>
      <c r="Z19" s="48" t="s">
        <v>114</v>
      </c>
      <c r="AA19" s="48">
        <v>0</v>
      </c>
      <c r="AB19" s="48" t="s">
        <v>114</v>
      </c>
      <c r="AC19" s="48">
        <v>0</v>
      </c>
      <c r="AD19" s="48" t="s">
        <v>114</v>
      </c>
      <c r="AE19" s="48">
        <v>0</v>
      </c>
      <c r="AF19" s="48" t="s">
        <v>114</v>
      </c>
      <c r="AG19" s="48">
        <v>0</v>
      </c>
      <c r="AH19" s="48" t="s">
        <v>114</v>
      </c>
      <c r="AI19" s="48">
        <v>0</v>
      </c>
      <c r="AJ19" s="48" t="s">
        <v>114</v>
      </c>
      <c r="AK19" s="48">
        <v>0</v>
      </c>
      <c r="AL19" s="48" t="s">
        <v>114</v>
      </c>
      <c r="AM19" s="48">
        <v>0</v>
      </c>
      <c r="AN19" s="48" t="s">
        <v>114</v>
      </c>
      <c r="AO19" s="48">
        <v>0</v>
      </c>
      <c r="AP19" s="48" t="s">
        <v>115</v>
      </c>
      <c r="AQ19" s="48" t="s">
        <v>116</v>
      </c>
      <c r="AR19" s="48" t="s">
        <v>114</v>
      </c>
      <c r="AS19" s="48">
        <v>0</v>
      </c>
      <c r="AT19" s="48" t="s">
        <v>114</v>
      </c>
      <c r="AU19" s="48">
        <v>0</v>
      </c>
      <c r="AV19" s="48" t="s">
        <v>114</v>
      </c>
      <c r="AW19" s="48">
        <v>0</v>
      </c>
      <c r="AX19" s="48" t="s">
        <v>114</v>
      </c>
      <c r="AY19" s="48">
        <v>0</v>
      </c>
      <c r="AZ19" s="48" t="s">
        <v>114</v>
      </c>
      <c r="BA19" s="48">
        <v>0</v>
      </c>
      <c r="BB19" s="48" t="s">
        <v>114</v>
      </c>
      <c r="BC19" s="48">
        <v>0</v>
      </c>
      <c r="BD19" s="51">
        <v>0</v>
      </c>
      <c r="BE19" s="51">
        <v>0</v>
      </c>
      <c r="BF19" s="313" t="s">
        <v>117</v>
      </c>
      <c r="BG19" s="313" t="s">
        <v>117</v>
      </c>
      <c r="BH19" s="314">
        <v>0</v>
      </c>
      <c r="BI19" s="314">
        <v>0</v>
      </c>
      <c r="BJ19" s="314">
        <v>0</v>
      </c>
      <c r="BK19" s="315">
        <v>0</v>
      </c>
    </row>
    <row r="20" spans="1:63" ht="54" customHeight="1" x14ac:dyDescent="0.35">
      <c r="A20" s="296">
        <v>0</v>
      </c>
      <c r="B20" s="299">
        <v>0</v>
      </c>
      <c r="C20" s="301">
        <v>0</v>
      </c>
      <c r="D20" s="100" t="s">
        <v>95</v>
      </c>
      <c r="E20" s="16" t="s">
        <v>92</v>
      </c>
      <c r="F20" s="16" t="s">
        <v>93</v>
      </c>
      <c r="G20" s="18" t="s">
        <v>94</v>
      </c>
      <c r="H20" s="101" t="s">
        <v>96</v>
      </c>
      <c r="I20" s="57" t="s">
        <v>112</v>
      </c>
      <c r="J20" s="57" t="s">
        <v>113</v>
      </c>
      <c r="K20" s="57" t="s">
        <v>113</v>
      </c>
      <c r="L20" s="57" t="s">
        <v>114</v>
      </c>
      <c r="M20" s="57">
        <v>0</v>
      </c>
      <c r="N20" s="57" t="s">
        <v>114</v>
      </c>
      <c r="O20" s="57">
        <v>0</v>
      </c>
      <c r="P20" s="57" t="s">
        <v>114</v>
      </c>
      <c r="Q20" s="57">
        <v>0</v>
      </c>
      <c r="R20" s="57" t="s">
        <v>114</v>
      </c>
      <c r="S20" s="57">
        <v>0</v>
      </c>
      <c r="T20" s="57" t="s">
        <v>114</v>
      </c>
      <c r="U20" s="57">
        <v>0</v>
      </c>
      <c r="V20" s="57" t="s">
        <v>114</v>
      </c>
      <c r="W20" s="57">
        <v>0</v>
      </c>
      <c r="X20" s="57" t="s">
        <v>114</v>
      </c>
      <c r="Y20" s="57">
        <v>0</v>
      </c>
      <c r="Z20" s="57" t="s">
        <v>114</v>
      </c>
      <c r="AA20" s="57">
        <v>0</v>
      </c>
      <c r="AB20" s="57" t="s">
        <v>114</v>
      </c>
      <c r="AC20" s="57">
        <v>0</v>
      </c>
      <c r="AD20" s="57" t="s">
        <v>114</v>
      </c>
      <c r="AE20" s="57">
        <v>0</v>
      </c>
      <c r="AF20" s="57" t="s">
        <v>114</v>
      </c>
      <c r="AG20" s="57">
        <v>0</v>
      </c>
      <c r="AH20" s="57" t="s">
        <v>114</v>
      </c>
      <c r="AI20" s="57">
        <v>0</v>
      </c>
      <c r="AJ20" s="57" t="s">
        <v>114</v>
      </c>
      <c r="AK20" s="57">
        <v>0</v>
      </c>
      <c r="AL20" s="57" t="s">
        <v>114</v>
      </c>
      <c r="AM20" s="57">
        <v>0</v>
      </c>
      <c r="AN20" s="57" t="s">
        <v>114</v>
      </c>
      <c r="AO20" s="57">
        <v>0</v>
      </c>
      <c r="AP20" s="57" t="s">
        <v>115</v>
      </c>
      <c r="AQ20" s="57" t="s">
        <v>116</v>
      </c>
      <c r="AR20" s="57" t="s">
        <v>114</v>
      </c>
      <c r="AS20" s="57">
        <v>0</v>
      </c>
      <c r="AT20" s="57" t="s">
        <v>114</v>
      </c>
      <c r="AU20" s="57">
        <v>0</v>
      </c>
      <c r="AV20" s="57" t="s">
        <v>114</v>
      </c>
      <c r="AW20" s="57">
        <v>0</v>
      </c>
      <c r="AX20" s="57" t="s">
        <v>114</v>
      </c>
      <c r="AY20" s="57">
        <v>0</v>
      </c>
      <c r="AZ20" s="57" t="s">
        <v>114</v>
      </c>
      <c r="BA20" s="57">
        <v>0</v>
      </c>
      <c r="BB20" s="57" t="s">
        <v>114</v>
      </c>
      <c r="BC20" s="57">
        <v>0</v>
      </c>
      <c r="BD20" s="60">
        <v>0</v>
      </c>
      <c r="BE20" s="60">
        <v>0</v>
      </c>
      <c r="BF20" s="316" t="s">
        <v>117</v>
      </c>
      <c r="BG20" s="316" t="s">
        <v>117</v>
      </c>
      <c r="BH20" s="317">
        <v>0</v>
      </c>
      <c r="BI20" s="317">
        <v>0</v>
      </c>
      <c r="BJ20" s="317">
        <v>0</v>
      </c>
      <c r="BK20" s="318">
        <v>0</v>
      </c>
    </row>
    <row r="21" spans="1:63" ht="54.75" customHeight="1" x14ac:dyDescent="0.35">
      <c r="A21" s="296">
        <v>0</v>
      </c>
      <c r="B21" s="125">
        <v>0</v>
      </c>
      <c r="C21" s="128">
        <v>0</v>
      </c>
      <c r="D21" s="100" t="s">
        <v>97</v>
      </c>
      <c r="E21" s="16" t="s">
        <v>92</v>
      </c>
      <c r="F21" s="16" t="s">
        <v>93</v>
      </c>
      <c r="G21" s="18" t="s">
        <v>94</v>
      </c>
      <c r="H21" s="101" t="s">
        <v>98</v>
      </c>
      <c r="I21" s="57" t="s">
        <v>112</v>
      </c>
      <c r="J21" s="57" t="s">
        <v>113</v>
      </c>
      <c r="K21" s="57" t="s">
        <v>113</v>
      </c>
      <c r="L21" s="57" t="s">
        <v>114</v>
      </c>
      <c r="M21" s="57">
        <v>0</v>
      </c>
      <c r="N21" s="57" t="s">
        <v>114</v>
      </c>
      <c r="O21" s="57">
        <v>0</v>
      </c>
      <c r="P21" s="57" t="s">
        <v>114</v>
      </c>
      <c r="Q21" s="57">
        <v>0</v>
      </c>
      <c r="R21" s="57" t="s">
        <v>114</v>
      </c>
      <c r="S21" s="57">
        <v>0</v>
      </c>
      <c r="T21" s="57" t="s">
        <v>114</v>
      </c>
      <c r="U21" s="57">
        <v>0</v>
      </c>
      <c r="V21" s="57" t="s">
        <v>114</v>
      </c>
      <c r="W21" s="57">
        <v>0</v>
      </c>
      <c r="X21" s="57" t="s">
        <v>114</v>
      </c>
      <c r="Y21" s="57">
        <v>0</v>
      </c>
      <c r="Z21" s="57" t="s">
        <v>114</v>
      </c>
      <c r="AA21" s="57">
        <v>0</v>
      </c>
      <c r="AB21" s="57" t="s">
        <v>114</v>
      </c>
      <c r="AC21" s="57">
        <v>0</v>
      </c>
      <c r="AD21" s="57" t="s">
        <v>114</v>
      </c>
      <c r="AE21" s="57">
        <v>0</v>
      </c>
      <c r="AF21" s="57" t="s">
        <v>114</v>
      </c>
      <c r="AG21" s="57">
        <v>0</v>
      </c>
      <c r="AH21" s="57" t="s">
        <v>114</v>
      </c>
      <c r="AI21" s="57">
        <v>0</v>
      </c>
      <c r="AJ21" s="57" t="s">
        <v>114</v>
      </c>
      <c r="AK21" s="57">
        <v>0</v>
      </c>
      <c r="AL21" s="57" t="s">
        <v>114</v>
      </c>
      <c r="AM21" s="57">
        <v>0</v>
      </c>
      <c r="AN21" s="57" t="s">
        <v>114</v>
      </c>
      <c r="AO21" s="57">
        <v>0</v>
      </c>
      <c r="AP21" s="57" t="s">
        <v>115</v>
      </c>
      <c r="AQ21" s="57" t="s">
        <v>116</v>
      </c>
      <c r="AR21" s="57" t="s">
        <v>114</v>
      </c>
      <c r="AS21" s="57">
        <v>0</v>
      </c>
      <c r="AT21" s="57" t="s">
        <v>114</v>
      </c>
      <c r="AU21" s="57">
        <v>0</v>
      </c>
      <c r="AV21" s="57" t="s">
        <v>114</v>
      </c>
      <c r="AW21" s="57">
        <v>0</v>
      </c>
      <c r="AX21" s="57" t="s">
        <v>114</v>
      </c>
      <c r="AY21" s="57">
        <v>0</v>
      </c>
      <c r="AZ21" s="57" t="s">
        <v>114</v>
      </c>
      <c r="BA21" s="57">
        <v>0</v>
      </c>
      <c r="BB21" s="57" t="s">
        <v>114</v>
      </c>
      <c r="BC21" s="57">
        <v>0</v>
      </c>
      <c r="BD21" s="60">
        <v>0</v>
      </c>
      <c r="BE21" s="60">
        <v>0</v>
      </c>
      <c r="BF21" s="316" t="s">
        <v>117</v>
      </c>
      <c r="BG21" s="316" t="s">
        <v>117</v>
      </c>
      <c r="BH21" s="317">
        <v>0</v>
      </c>
      <c r="BI21" s="317">
        <v>0</v>
      </c>
      <c r="BJ21" s="317">
        <v>0</v>
      </c>
      <c r="BK21" s="318">
        <v>0</v>
      </c>
    </row>
    <row r="22" spans="1:63" ht="52.5" x14ac:dyDescent="0.35">
      <c r="A22" s="296">
        <v>0</v>
      </c>
      <c r="B22" s="127" t="s">
        <v>99</v>
      </c>
      <c r="C22" s="130" t="s">
        <v>100</v>
      </c>
      <c r="D22" s="100" t="s">
        <v>101</v>
      </c>
      <c r="E22" s="16" t="s">
        <v>92</v>
      </c>
      <c r="F22" s="16" t="s">
        <v>102</v>
      </c>
      <c r="G22" s="18" t="s">
        <v>94</v>
      </c>
      <c r="H22" s="101" t="s">
        <v>94</v>
      </c>
      <c r="I22" s="57" t="s">
        <v>112</v>
      </c>
      <c r="J22" s="57" t="s">
        <v>113</v>
      </c>
      <c r="K22" s="57" t="s">
        <v>113</v>
      </c>
      <c r="L22" s="57" t="s">
        <v>114</v>
      </c>
      <c r="M22" s="57">
        <v>0</v>
      </c>
      <c r="N22" s="57" t="s">
        <v>114</v>
      </c>
      <c r="O22" s="57">
        <v>0</v>
      </c>
      <c r="P22" s="57" t="s">
        <v>114</v>
      </c>
      <c r="Q22" s="57">
        <v>0</v>
      </c>
      <c r="R22" s="57" t="s">
        <v>114</v>
      </c>
      <c r="S22" s="57">
        <v>0</v>
      </c>
      <c r="T22" s="57" t="s">
        <v>114</v>
      </c>
      <c r="U22" s="57">
        <v>0</v>
      </c>
      <c r="V22" s="57" t="s">
        <v>114</v>
      </c>
      <c r="W22" s="57">
        <v>0</v>
      </c>
      <c r="X22" s="57" t="s">
        <v>114</v>
      </c>
      <c r="Y22" s="57">
        <v>0</v>
      </c>
      <c r="Z22" s="57" t="s">
        <v>114</v>
      </c>
      <c r="AA22" s="57">
        <v>0</v>
      </c>
      <c r="AB22" s="57" t="s">
        <v>114</v>
      </c>
      <c r="AC22" s="57">
        <v>0</v>
      </c>
      <c r="AD22" s="57" t="s">
        <v>114</v>
      </c>
      <c r="AE22" s="57">
        <v>0</v>
      </c>
      <c r="AF22" s="57" t="s">
        <v>114</v>
      </c>
      <c r="AG22" s="57">
        <v>0</v>
      </c>
      <c r="AH22" s="57" t="s">
        <v>114</v>
      </c>
      <c r="AI22" s="57">
        <v>0</v>
      </c>
      <c r="AJ22" s="57" t="s">
        <v>114</v>
      </c>
      <c r="AK22" s="57">
        <v>0</v>
      </c>
      <c r="AL22" s="57" t="s">
        <v>114</v>
      </c>
      <c r="AM22" s="57">
        <v>0</v>
      </c>
      <c r="AN22" s="57" t="s">
        <v>114</v>
      </c>
      <c r="AO22" s="57">
        <v>0</v>
      </c>
      <c r="AP22" s="57" t="s">
        <v>115</v>
      </c>
      <c r="AQ22" s="57" t="s">
        <v>116</v>
      </c>
      <c r="AR22" s="57" t="s">
        <v>114</v>
      </c>
      <c r="AS22" s="57">
        <v>0</v>
      </c>
      <c r="AT22" s="57" t="s">
        <v>114</v>
      </c>
      <c r="AU22" s="57">
        <v>0</v>
      </c>
      <c r="AV22" s="57" t="s">
        <v>114</v>
      </c>
      <c r="AW22" s="57">
        <v>0</v>
      </c>
      <c r="AX22" s="57" t="s">
        <v>114</v>
      </c>
      <c r="AY22" s="57">
        <v>0</v>
      </c>
      <c r="AZ22" s="57" t="s">
        <v>114</v>
      </c>
      <c r="BA22" s="57">
        <v>0</v>
      </c>
      <c r="BB22" s="57" t="s">
        <v>114</v>
      </c>
      <c r="BC22" s="57">
        <v>0</v>
      </c>
      <c r="BD22" s="60">
        <v>0</v>
      </c>
      <c r="BE22" s="60">
        <v>0</v>
      </c>
      <c r="BF22" s="316" t="s">
        <v>117</v>
      </c>
      <c r="BG22" s="316" t="s">
        <v>117</v>
      </c>
      <c r="BH22" s="317">
        <v>0</v>
      </c>
      <c r="BI22" s="317">
        <v>0</v>
      </c>
      <c r="BJ22" s="317">
        <v>0</v>
      </c>
      <c r="BK22" s="318">
        <v>0</v>
      </c>
    </row>
    <row r="23" spans="1:63" ht="49.5" customHeight="1" x14ac:dyDescent="0.35">
      <c r="A23" s="296">
        <v>0</v>
      </c>
      <c r="B23" s="299">
        <v>0</v>
      </c>
      <c r="C23" s="301">
        <v>0</v>
      </c>
      <c r="D23" s="102" t="s">
        <v>103</v>
      </c>
      <c r="E23" s="18" t="s">
        <v>92</v>
      </c>
      <c r="F23" s="103" t="s">
        <v>102</v>
      </c>
      <c r="G23" s="20" t="s">
        <v>94</v>
      </c>
      <c r="H23" s="104" t="s">
        <v>96</v>
      </c>
      <c r="I23" s="57" t="s">
        <v>112</v>
      </c>
      <c r="J23" s="57" t="s">
        <v>113</v>
      </c>
      <c r="K23" s="57" t="s">
        <v>113</v>
      </c>
      <c r="L23" s="57" t="s">
        <v>114</v>
      </c>
      <c r="M23" s="57">
        <v>0</v>
      </c>
      <c r="N23" s="57" t="s">
        <v>114</v>
      </c>
      <c r="O23" s="57">
        <v>0</v>
      </c>
      <c r="P23" s="57" t="s">
        <v>114</v>
      </c>
      <c r="Q23" s="57">
        <v>0</v>
      </c>
      <c r="R23" s="57" t="s">
        <v>114</v>
      </c>
      <c r="S23" s="57">
        <v>0</v>
      </c>
      <c r="T23" s="57" t="s">
        <v>114</v>
      </c>
      <c r="U23" s="57">
        <v>0</v>
      </c>
      <c r="V23" s="57" t="s">
        <v>114</v>
      </c>
      <c r="W23" s="57">
        <v>0</v>
      </c>
      <c r="X23" s="57" t="s">
        <v>114</v>
      </c>
      <c r="Y23" s="57">
        <v>0</v>
      </c>
      <c r="Z23" s="57" t="s">
        <v>114</v>
      </c>
      <c r="AA23" s="57">
        <v>0</v>
      </c>
      <c r="AB23" s="57" t="s">
        <v>114</v>
      </c>
      <c r="AC23" s="57">
        <v>0</v>
      </c>
      <c r="AD23" s="57" t="s">
        <v>114</v>
      </c>
      <c r="AE23" s="57">
        <v>0</v>
      </c>
      <c r="AF23" s="57" t="s">
        <v>114</v>
      </c>
      <c r="AG23" s="57">
        <v>0</v>
      </c>
      <c r="AH23" s="57" t="s">
        <v>114</v>
      </c>
      <c r="AI23" s="57">
        <v>0</v>
      </c>
      <c r="AJ23" s="57" t="s">
        <v>114</v>
      </c>
      <c r="AK23" s="57">
        <v>0</v>
      </c>
      <c r="AL23" s="57" t="s">
        <v>114</v>
      </c>
      <c r="AM23" s="57">
        <v>0</v>
      </c>
      <c r="AN23" s="57" t="s">
        <v>114</v>
      </c>
      <c r="AO23" s="57">
        <v>0</v>
      </c>
      <c r="AP23" s="57" t="s">
        <v>115</v>
      </c>
      <c r="AQ23" s="57" t="s">
        <v>116</v>
      </c>
      <c r="AR23" s="57" t="s">
        <v>114</v>
      </c>
      <c r="AS23" s="57">
        <v>0</v>
      </c>
      <c r="AT23" s="57" t="s">
        <v>114</v>
      </c>
      <c r="AU23" s="57">
        <v>0</v>
      </c>
      <c r="AV23" s="57" t="s">
        <v>114</v>
      </c>
      <c r="AW23" s="57">
        <v>0</v>
      </c>
      <c r="AX23" s="57" t="s">
        <v>114</v>
      </c>
      <c r="AY23" s="57">
        <v>0</v>
      </c>
      <c r="AZ23" s="57" t="s">
        <v>114</v>
      </c>
      <c r="BA23" s="57">
        <v>0</v>
      </c>
      <c r="BB23" s="57" t="s">
        <v>114</v>
      </c>
      <c r="BC23" s="57">
        <v>0</v>
      </c>
      <c r="BD23" s="60">
        <v>0</v>
      </c>
      <c r="BE23" s="60">
        <v>0</v>
      </c>
      <c r="BF23" s="316" t="s">
        <v>117</v>
      </c>
      <c r="BG23" s="316" t="s">
        <v>117</v>
      </c>
      <c r="BH23" s="317">
        <v>0</v>
      </c>
      <c r="BI23" s="317">
        <v>0</v>
      </c>
      <c r="BJ23" s="317">
        <v>0</v>
      </c>
      <c r="BK23" s="318">
        <v>0</v>
      </c>
    </row>
    <row r="24" spans="1:63" ht="60" customHeight="1" thickBot="1" x14ac:dyDescent="0.4">
      <c r="A24" s="297">
        <v>0</v>
      </c>
      <c r="B24" s="302">
        <v>0</v>
      </c>
      <c r="C24" s="303">
        <v>0</v>
      </c>
      <c r="D24" s="105" t="s">
        <v>104</v>
      </c>
      <c r="E24" s="106" t="s">
        <v>92</v>
      </c>
      <c r="F24" s="107" t="s">
        <v>102</v>
      </c>
      <c r="G24" s="107" t="s">
        <v>94</v>
      </c>
      <c r="H24" s="108" t="s">
        <v>98</v>
      </c>
      <c r="I24" s="57" t="s">
        <v>112</v>
      </c>
      <c r="J24" s="65" t="s">
        <v>113</v>
      </c>
      <c r="K24" s="57" t="s">
        <v>113</v>
      </c>
      <c r="L24" s="65" t="s">
        <v>114</v>
      </c>
      <c r="M24" s="65">
        <v>0</v>
      </c>
      <c r="N24" s="65" t="s">
        <v>114</v>
      </c>
      <c r="O24" s="65">
        <v>0</v>
      </c>
      <c r="P24" s="65" t="s">
        <v>114</v>
      </c>
      <c r="Q24" s="65">
        <v>0</v>
      </c>
      <c r="R24" s="65" t="s">
        <v>114</v>
      </c>
      <c r="S24" s="65">
        <v>0</v>
      </c>
      <c r="T24" s="65" t="s">
        <v>114</v>
      </c>
      <c r="U24" s="65">
        <v>0</v>
      </c>
      <c r="V24" s="65" t="s">
        <v>114</v>
      </c>
      <c r="W24" s="65">
        <v>0</v>
      </c>
      <c r="X24" s="65" t="s">
        <v>114</v>
      </c>
      <c r="Y24" s="65">
        <v>0</v>
      </c>
      <c r="Z24" s="65" t="s">
        <v>114</v>
      </c>
      <c r="AA24" s="65">
        <v>0</v>
      </c>
      <c r="AB24" s="65" t="s">
        <v>114</v>
      </c>
      <c r="AC24" s="65">
        <v>0</v>
      </c>
      <c r="AD24" s="65" t="s">
        <v>114</v>
      </c>
      <c r="AE24" s="65">
        <v>0</v>
      </c>
      <c r="AF24" s="65" t="s">
        <v>114</v>
      </c>
      <c r="AG24" s="65">
        <v>0</v>
      </c>
      <c r="AH24" s="65" t="s">
        <v>114</v>
      </c>
      <c r="AI24" s="65">
        <v>0</v>
      </c>
      <c r="AJ24" s="65" t="s">
        <v>114</v>
      </c>
      <c r="AK24" s="65">
        <v>0</v>
      </c>
      <c r="AL24" s="65" t="s">
        <v>114</v>
      </c>
      <c r="AM24" s="65">
        <v>0</v>
      </c>
      <c r="AN24" s="65" t="s">
        <v>114</v>
      </c>
      <c r="AO24" s="65">
        <v>0</v>
      </c>
      <c r="AP24" s="65" t="s">
        <v>115</v>
      </c>
      <c r="AQ24" s="65" t="s">
        <v>116</v>
      </c>
      <c r="AR24" s="65" t="s">
        <v>114</v>
      </c>
      <c r="AS24" s="65">
        <v>0</v>
      </c>
      <c r="AT24" s="65" t="s">
        <v>114</v>
      </c>
      <c r="AU24" s="65">
        <v>0</v>
      </c>
      <c r="AV24" s="65" t="s">
        <v>114</v>
      </c>
      <c r="AW24" s="65">
        <v>0</v>
      </c>
      <c r="AX24" s="65" t="s">
        <v>114</v>
      </c>
      <c r="AY24" s="65">
        <v>0</v>
      </c>
      <c r="AZ24" s="65" t="s">
        <v>114</v>
      </c>
      <c r="BA24" s="65">
        <v>0</v>
      </c>
      <c r="BB24" s="65" t="s">
        <v>114</v>
      </c>
      <c r="BC24" s="65">
        <v>0</v>
      </c>
      <c r="BD24" s="68">
        <v>0</v>
      </c>
      <c r="BE24" s="68">
        <v>0</v>
      </c>
      <c r="BF24" s="319" t="s">
        <v>117</v>
      </c>
      <c r="BG24" s="319" t="s">
        <v>117</v>
      </c>
      <c r="BH24" s="320">
        <v>0</v>
      </c>
      <c r="BI24" s="320">
        <v>0</v>
      </c>
      <c r="BJ24" s="320">
        <v>0</v>
      </c>
      <c r="BK24" s="321">
        <v>0</v>
      </c>
    </row>
  </sheetData>
  <sheetProtection algorithmName="SHA-512" hashValue="ACx6Rm5NK4KSugvIXB4Kk4JpuAwm5PssbfhM2JIm4KnypZgYXMrgs58sCIWY2rPNVubd6HgSZvu4O7nI+uSL3g==" saltValue="bFNKpy+alz2FgDPMDrI1Jw==" spinCount="100000" sheet="1" objects="1" scenarios="1"/>
  <mergeCells count="79">
    <mergeCell ref="A19:A24"/>
    <mergeCell ref="B19:B21"/>
    <mergeCell ref="C19:C21"/>
    <mergeCell ref="B22:B24"/>
    <mergeCell ref="C22:C24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A15:AA18"/>
    <mergeCell ref="AB15:AB18"/>
    <mergeCell ref="AC15:AC18"/>
    <mergeCell ref="AD15:AD18"/>
    <mergeCell ref="AV15:AV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S15:S18"/>
    <mergeCell ref="T15:T18"/>
    <mergeCell ref="U15:U18"/>
    <mergeCell ref="V15:V18"/>
    <mergeCell ref="W15:W18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A1:A3"/>
    <mergeCell ref="D1:M1"/>
    <mergeCell ref="D2:M2"/>
    <mergeCell ref="D3:M3"/>
    <mergeCell ref="C5:Q5"/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</mergeCells>
  <conditionalFormatting sqref="I19:K24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24 L19:L24 N19:N24 P19:P24 T19:T24 V19:V24 X19:X24 Z19:Z24 AB19:AB24 AD19:AD24 AF19:AF24 AH19:AH24 AJ19:AJ24 AL19:AL24 AN19:AN24 AP19:AP24 AR19:AR24">
    <cfRule type="cellIs" dxfId="9" priority="120" operator="equal">
      <formula>"si"</formula>
    </cfRule>
  </conditionalFormatting>
  <conditionalFormatting sqref="I19:K24">
    <cfRule type="cellIs" dxfId="8" priority="119" operator="equal">
      <formula>"X"</formula>
    </cfRule>
  </conditionalFormatting>
  <conditionalFormatting sqref="I19:K24">
    <cfRule type="cellIs" dxfId="7" priority="118" operator="equal">
      <formula>"x"</formula>
    </cfRule>
  </conditionalFormatting>
  <conditionalFormatting sqref="R19:R24 L19:L24 N19:N24 P19:P24 T19:T24 V19:V24 X19:X24 Z19:Z24 AB19:AB24 AD19:AD24 AF19:AF24 AH19:AH24 AJ19:AJ24 AL19:AL24 AN19:AN24 AP19:AP24 AR19:AR24 AT19:AT24 AV19:AV24 AX19:AX24 AZ19:AZ24 BB19:BB24">
    <cfRule type="cellIs" dxfId="6" priority="117" operator="equal">
      <formula>"si"</formula>
    </cfRule>
  </conditionalFormatting>
  <conditionalFormatting sqref="AT19:AT24 AV19:AV24 AX19:AX24 AZ19:AZ24 BB19:BB24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24">
    <cfRule type="cellIs" dxfId="3" priority="69" operator="equal">
      <formula>"si"</formula>
    </cfRule>
  </conditionalFormatting>
  <conditionalFormatting sqref="K19:K24">
    <cfRule type="cellIs" dxfId="2" priority="12" operator="equal">
      <formula>"x"</formula>
    </cfRule>
  </conditionalFormatting>
  <conditionalFormatting sqref="K19:K24">
    <cfRule type="cellIs" dxfId="1" priority="11" operator="equal">
      <formula>"x"</formula>
    </cfRule>
  </conditionalFormatting>
  <conditionalFormatting sqref="I19:I24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2019-12-05T08:57:12Z</dcterms:modified>
</cp:coreProperties>
</file>