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\\Interno\regionelazio\Gruppi_lavoro\Anticorruzione_e_Trasparenza\PTPCT\PTPCT 2019-2021\Successive modifiche\Allegati\"/>
    </mc:Choice>
  </mc:AlternateContent>
  <bookViews>
    <workbookView xWindow="0" yWindow="0" windowWidth="19200" windowHeight="11460" activeTab="3"/>
  </bookViews>
  <sheets>
    <sheet name="Schema" sheetId="12" r:id="rId1"/>
    <sheet name="Rischio Lordo" sheetId="3" r:id="rId2"/>
    <sheet name="Rischio netto" sheetId="11" r:id="rId3"/>
    <sheet name="Policy gestione rischio" sheetId="10" r:id="rId4"/>
  </sheets>
  <definedNames>
    <definedName name="Macroreati">#REF!</definedName>
    <definedName name="punteggi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<sst xmlns="http://schemas.openxmlformats.org/spreadsheetml/2006/main" count="4670" uniqueCount="223">
  <si>
    <t>Danno di Immagine</t>
  </si>
  <si>
    <t>Regolamenti</t>
  </si>
  <si>
    <t>Modello di gestione  ai sensi del D.Lgs.231/01</t>
  </si>
  <si>
    <t xml:space="preserve">Piano Triennale Anticorruzione e Traspaenza </t>
  </si>
  <si>
    <t>Codice Etico</t>
  </si>
  <si>
    <t>Codice Sanzionatorio</t>
  </si>
  <si>
    <t>Rotazione dei Dirigenti</t>
  </si>
  <si>
    <t>Sistema Integrato di Programmazione e Controllo</t>
  </si>
  <si>
    <t xml:space="preserve">Sistema Integrato Controlli Interni </t>
  </si>
  <si>
    <t>Compliance</t>
  </si>
  <si>
    <t>Risk Management</t>
  </si>
  <si>
    <t>Internal Audit</t>
  </si>
  <si>
    <t>Organismo di Vigilanza</t>
  </si>
  <si>
    <t>Responsabile Anticorruzione e Trasparenza</t>
  </si>
  <si>
    <t>Controllo Strategico</t>
  </si>
  <si>
    <t>Controllo di Gestione</t>
  </si>
  <si>
    <t>Collegio Sindacale</t>
  </si>
  <si>
    <t>Società di Revisione</t>
  </si>
  <si>
    <t xml:space="preserve">MISURE DI MITIGAZIONE                                </t>
  </si>
  <si>
    <t>Ulteriori</t>
  </si>
  <si>
    <t xml:space="preserve">Specifiche </t>
  </si>
  <si>
    <t xml:space="preserve">  Comuni</t>
  </si>
  <si>
    <t>RISCHIO NETTO</t>
  </si>
  <si>
    <t>RISCHIO LORDO</t>
  </si>
  <si>
    <t xml:space="preserve">Contesto Interno </t>
  </si>
  <si>
    <t>Modello di Governace ed Organizzativo</t>
  </si>
  <si>
    <t>Contesto Esterno</t>
  </si>
  <si>
    <t>Trasparenza (Accesso Civico e Accesso Generalizzato)</t>
  </si>
  <si>
    <t>Controllo Analogo</t>
  </si>
  <si>
    <t>Procedure</t>
  </si>
  <si>
    <t>Colonne di input</t>
  </si>
  <si>
    <t xml:space="preserve">Reati nei rapporti con la Pubblica Amministrazione </t>
  </si>
  <si>
    <t>BASSO</t>
  </si>
  <si>
    <t>MEDIO-BASSO</t>
  </si>
  <si>
    <t>MEDIO-ALTO</t>
  </si>
  <si>
    <t>MEDIO</t>
  </si>
  <si>
    <t>ALTO</t>
  </si>
  <si>
    <t>PROBABILITA'</t>
  </si>
  <si>
    <t xml:space="preserve"> * Peso dell'evento : incidenza in termini di conseguenze dell'avverarsi dell'evento rischioso</t>
  </si>
  <si>
    <t xml:space="preserve">Stakeholder Esterni 
1) Interlocutori istituzionali di indirizzo (Politica, Organi Istituzionali e Vertici Amministrativi) </t>
  </si>
  <si>
    <t xml:space="preserve">Comportamenti individuali delle Risorse umane Interne
(Dipendenti, Consulenti e Collaboratori) </t>
  </si>
  <si>
    <t xml:space="preserve">Danno Patrimoniale
 (Sanzioni Amministrative e Pecuniarie)     </t>
  </si>
  <si>
    <t xml:space="preserve">Provvedimenti delle Autorità Giudiziarie 
 (Sanzioni Interdittive e/o Condanne Penali e Responsabilità  Civile) </t>
  </si>
  <si>
    <t>tra 0,1 e 0,9</t>
  </si>
  <si>
    <t>Sub Processo</t>
  </si>
  <si>
    <t xml:space="preserve">
Attività
</t>
  </si>
  <si>
    <t>Mantenimento</t>
  </si>
  <si>
    <t>Miglioramento</t>
  </si>
  <si>
    <t>Analisi, Monitoraggio, Audit e Reporting</t>
  </si>
  <si>
    <t>Intervento non attuato</t>
  </si>
  <si>
    <t>Intervento deliberato ma non ancora attuato</t>
  </si>
  <si>
    <t>Intervento in fase di attuazione</t>
  </si>
  <si>
    <t>Intervento attuato</t>
  </si>
  <si>
    <t>Data attuazione intervento</t>
  </si>
  <si>
    <t>Sistemi di Cerificazione (UNI_EN……….)</t>
  </si>
  <si>
    <t>Valutazione Miglioramento</t>
  </si>
  <si>
    <t xml:space="preserve">C. Trattamento economico del personale 
</t>
  </si>
  <si>
    <t xml:space="preserve">D. Trattamento previdenziale e prestazioni di fine servizio
</t>
  </si>
  <si>
    <t xml:space="preserve">
Processo
</t>
  </si>
  <si>
    <t>Macro Processo</t>
  </si>
  <si>
    <t>Direzione Organizzazione</t>
  </si>
  <si>
    <t>Area di Riferimento</t>
  </si>
  <si>
    <t>Direzione
Ufficio di staff</t>
  </si>
  <si>
    <t>Risorse Umane</t>
  </si>
  <si>
    <t>Mobilità e riqualificazione professionale</t>
  </si>
  <si>
    <t>Amministrazione
Personale</t>
  </si>
  <si>
    <t>Paghe e Contributi</t>
  </si>
  <si>
    <t>Policy gestione RISCHIO</t>
  </si>
  <si>
    <t>A. Acquisizione Risorse Umane</t>
  </si>
  <si>
    <t>B. Trattamento giuridico del personale</t>
  </si>
  <si>
    <t>A. 1.5. Formalizzazione mobilità</t>
  </si>
  <si>
    <t>A.1.1. Manifestazione esigenza</t>
  </si>
  <si>
    <t>A.3.1. Manifestazione esigenza</t>
  </si>
  <si>
    <t>A.3.5. Pubblicazione Graduatoria</t>
  </si>
  <si>
    <t>A.3.4. Prove e valutazioni</t>
  </si>
  <si>
    <t>A.3.6. Formalizzazione mobilità verticale</t>
  </si>
  <si>
    <t>A.5.1. Manifestazione esigenza</t>
  </si>
  <si>
    <t>A.5.3. Valutazione</t>
  </si>
  <si>
    <t>A.5.4. Graduatoria</t>
  </si>
  <si>
    <t>B.7.1. Individuazione dei fabbisogni formativi</t>
  </si>
  <si>
    <t>B.7.2. Predisposizione Piano di formazione</t>
  </si>
  <si>
    <t>B.7.3. Attivazione corsi formativi</t>
  </si>
  <si>
    <t>B.7.4. Individuazione del personale da formare</t>
  </si>
  <si>
    <t>B.7.5. Gestione della procedura amministrativa di attivazione del corso</t>
  </si>
  <si>
    <t>B.2.1. Ricezione istanze e istruttoria</t>
  </si>
  <si>
    <t>B.2.2. Valutazione e verifiche su singole richieste</t>
  </si>
  <si>
    <t>B.2.3. Conclusione e comunicazione esito</t>
  </si>
  <si>
    <t>B.1.1. Gestione fascicolo di ogni singolo dipendente</t>
  </si>
  <si>
    <t xml:space="preserve">B.6.1. Gestione dei tavoli sindacali </t>
  </si>
  <si>
    <t xml:space="preserve">B.6.2. Predisposizione documentazione </t>
  </si>
  <si>
    <t xml:space="preserve">B.4.2. Verifica dei dati rilevati dal sistema e/o inseriti dal dipendente nel mese di riferimento </t>
  </si>
  <si>
    <t>A.4.2. Predisposizione convenzioni con soggetti promotori per attivazione tirocini</t>
  </si>
  <si>
    <t>A.4.1. Individuazione posti disponibili nell'ambito di quanto previsto dal CdA</t>
  </si>
  <si>
    <t>A.4.3. Valutazione domande pervenute</t>
  </si>
  <si>
    <t>A.4.4. Attivazione tirocinio</t>
  </si>
  <si>
    <t>B.3.1. Acquisizione notizia</t>
  </si>
  <si>
    <t>B.3.2. Contestazione addebiti</t>
  </si>
  <si>
    <t>B.3.3. Audizione del dipendente</t>
  </si>
  <si>
    <t>B.3.4. Eventuale ulteriore attività istruttoria</t>
  </si>
  <si>
    <t>B.3.5. Conclusione con irrogazione di sanzione o archiviazione</t>
  </si>
  <si>
    <t>B.5.2. Ricezione e verifica del certificato medico</t>
  </si>
  <si>
    <t>B.5.3. Eventuale richiesta di visita domiciliare per il controllo dello stato di malattia</t>
  </si>
  <si>
    <t>C.1.2. Predisposizione cedolini paga</t>
  </si>
  <si>
    <t>C.1.3. Quadratura e controllo cedolini paga</t>
  </si>
  <si>
    <t>C.1.4. Predisposizone bonifico per saldo stipendio</t>
  </si>
  <si>
    <t>Presidenza</t>
  </si>
  <si>
    <t>Relazioni Sindacali</t>
  </si>
  <si>
    <t>B.8.1. Avviso da pubblicare su intranet aziendale</t>
  </si>
  <si>
    <t>B.8.2. Commissione di valutazione</t>
  </si>
  <si>
    <t>B.8.3. Graduatoria con esito</t>
  </si>
  <si>
    <t>B.8.4. Formalizzazione progressione</t>
  </si>
  <si>
    <t>B.5.5. Nel caso in cui il dipendente sia stato sottoposto al controllo, si procede all’archiviazione del referto medico legale</t>
  </si>
  <si>
    <t>B.5.4. Ricezione e verifica del referto medico legale inviato dall’Azienda sanitaria locale che ha effettuato il controllo domiciliare</t>
  </si>
  <si>
    <t>mitigazione migliorabile</t>
  </si>
  <si>
    <t>mitigazione soddisfacente</t>
  </si>
  <si>
    <t>intervento necessario</t>
  </si>
  <si>
    <t>Assoluta</t>
  </si>
  <si>
    <t>Medio</t>
  </si>
  <si>
    <t>Provvedimenti delle Autorità Giudiziarie</t>
  </si>
  <si>
    <t>Danno Patrimoniale</t>
  </si>
  <si>
    <t>valore quantitativo</t>
  </si>
  <si>
    <t>Valore quantitativo</t>
  </si>
  <si>
    <t xml:space="preserve">coefficiente di riduzione </t>
  </si>
  <si>
    <t>valore qualitativo</t>
  </si>
  <si>
    <t>Valore qualitativo</t>
  </si>
  <si>
    <t>Impatto</t>
  </si>
  <si>
    <t xml:space="preserve">EVENTO RISCHIOSO
</t>
  </si>
  <si>
    <t>Peso* (%)</t>
  </si>
  <si>
    <t>Comuni</t>
  </si>
  <si>
    <t>Specifiche</t>
  </si>
  <si>
    <t>Obbligatorie</t>
  </si>
  <si>
    <t>X</t>
  </si>
  <si>
    <t>NO</t>
  </si>
  <si>
    <t>SI</t>
  </si>
  <si>
    <t>Area Risorse Umane</t>
  </si>
  <si>
    <t>31.03.2019</t>
  </si>
  <si>
    <t>31.01.2020</t>
  </si>
  <si>
    <t>31.12.2019</t>
  </si>
  <si>
    <t>Tutte le Direzioni/Uffici di scopo</t>
  </si>
  <si>
    <t xml:space="preserve">Tutte le Aree/Uffici </t>
  </si>
  <si>
    <t>Modello di Organizzazione, Gestione e Controllo</t>
  </si>
  <si>
    <t>Parte speciale</t>
  </si>
  <si>
    <t xml:space="preserve">PTPCT 2019/2021 </t>
  </si>
  <si>
    <t>Struttura/Funzione di riferimento</t>
  </si>
  <si>
    <t xml:space="preserve">RESPONSABILE </t>
  </si>
  <si>
    <t>VULNERABILITA' ( Da 1 a 5)</t>
  </si>
  <si>
    <t>del mantenimento</t>
  </si>
  <si>
    <t>dell'attuazione dei singoli interventi per l'abbattimento del rischio netto</t>
  </si>
  <si>
    <t>Valore totale</t>
  </si>
  <si>
    <t>CONTESTUALIZZATA
 (DA 1 A 5)</t>
  </si>
  <si>
    <t xml:space="preserve">A.1. Copertura della posizione vacante mediante mobilità interna
</t>
  </si>
  <si>
    <t>A.1.2. Avviso con mail interna a tutti i dipendenti (nel caso di mobilità tramite manifestazione di interesse)</t>
  </si>
  <si>
    <t>Selezione e Sviluppo</t>
  </si>
  <si>
    <t>A.1.3. Valutazione/Istruttoria</t>
  </si>
  <si>
    <t>A.1.4. Graduatoria (nel caso di mobilità tramite manifestazione di interesse)</t>
  </si>
  <si>
    <t xml:space="preserve">A.2. Procedure di assunzione di personale a tempo determinato ed indeterminato
</t>
  </si>
  <si>
    <t>A.2.1. Predisposizione del Piano dei Fabbisogni di personale, da sottoporre all'approvazione dell'Organo Amministrativo e successivamente a quella del Socio Unico Regione Lazio</t>
  </si>
  <si>
    <t>A.2.2. Avviso pubblico</t>
  </si>
  <si>
    <t>A.2.3. Commissione di valutazione o Società specializzata nella ricerca e nella selezione del personale</t>
  </si>
  <si>
    <t>A.2.4. Prove selettive</t>
  </si>
  <si>
    <t>A.2.5. Graduatoria</t>
  </si>
  <si>
    <t xml:space="preserve">A.2.6. Formalizzazione contratto </t>
  </si>
  <si>
    <t>A.3. Copertura della posizione vacante mediante progressione verticale di carriera</t>
  </si>
  <si>
    <t>A.3.3. Costituzione Commissione di Valutazione</t>
  </si>
  <si>
    <t xml:space="preserve">A.4. Attivazione delle procedure per lo svolgimento di tirocini
</t>
  </si>
  <si>
    <t>Formazione - 
Selezione e Sviluppo</t>
  </si>
  <si>
    <t>A.5. Copertura della posizione vacante mediante mobilità interaziendale</t>
  </si>
  <si>
    <t>A.5.2. Accesso agli elenchi dei lavoratori eccedenti, mediante le funzionalità di ricerca messe a disposizione dall'ANPAL, nell'ambito del sistema informativo unitario</t>
  </si>
  <si>
    <t>A. 5.5. Formalizzazione mobilità interaziendale</t>
  </si>
  <si>
    <t xml:space="preserve">B.1. Tenuta fascicoli e stati matricolari
</t>
  </si>
  <si>
    <t>B.2. Procedimenti concernenti status, diritti e doveri dei dipendenti (aspettative, permessi, trasformazioni del rapporto di lavoro, diritti sindacali …)</t>
  </si>
  <si>
    <t>Amministrazione
Personale / Orari di Lavoro -
Organizzazione</t>
  </si>
  <si>
    <t xml:space="preserve">Amministrazione
Personale / Orari di Lavoro -
Organizzazione
</t>
  </si>
  <si>
    <t xml:space="preserve">B.3. Procedimenti disciplinari 
</t>
  </si>
  <si>
    <t>Area Affari Legali - Rapporti con il Personale</t>
  </si>
  <si>
    <t>Amministrazione
Personale Responsabile Risorse Umane/Responsabile Affari Legali</t>
  </si>
  <si>
    <t>Amministrazione
Personale - Area Affari Legali</t>
  </si>
  <si>
    <t xml:space="preserve">B.4. Gestione giornaliera e mensile delle presenze
</t>
  </si>
  <si>
    <t>B.4.1. Gestione giornaliera  delle presenze tramite software dedicato</t>
  </si>
  <si>
    <t>B.4.3. Trasmissione mensile delle presenze all'uffico Paghe e Contributi</t>
  </si>
  <si>
    <t xml:space="preserve">B.5. Gestione malattie
</t>
  </si>
  <si>
    <t xml:space="preserve">Amministrazione
Personale </t>
  </si>
  <si>
    <t>Responsabile Risorse Umane</t>
  </si>
  <si>
    <t xml:space="preserve">B.6. Gestione relazioni sindacali
</t>
  </si>
  <si>
    <t xml:space="preserve">B.7. Formazione del personale interno
</t>
  </si>
  <si>
    <t>Ufficio di scopo Formazione</t>
  </si>
  <si>
    <t xml:space="preserve">C.1. Gestione economica del personale
</t>
  </si>
  <si>
    <t xml:space="preserve">C.2. Gestione missioni
</t>
  </si>
  <si>
    <t xml:space="preserve"> C.2.2. Registrazione delle trasferte e istruttoria sulle richieste di rimborso spese </t>
  </si>
  <si>
    <t xml:space="preserve">C.3. Gestione degli adempimenti fiscali
</t>
  </si>
  <si>
    <t xml:space="preserve">D.1. Gestione del trattamento di fine rapporto (TFR)
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</si>
  <si>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</si>
  <si>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r>
      <t>A.3.2.</t>
    </r>
    <r>
      <rPr>
        <sz val="8"/>
        <color rgb="FFFF0000"/>
        <rFont val="Times New Roman"/>
        <family val="1"/>
      </rPr>
      <t xml:space="preserve"> </t>
    </r>
    <r>
      <rPr>
        <sz val="8"/>
        <rFont val="Times New Roman"/>
        <family val="1"/>
      </rPr>
      <t>Pubblicazione avviso sulla intranet aziendale</t>
    </r>
  </si>
  <si>
    <r>
      <t xml:space="preserve">B.5.1. Inserimento dell’assenza per malattia sul sistema </t>
    </r>
    <r>
      <rPr>
        <sz val="8"/>
        <color theme="1"/>
        <rFont val="Times New Roman"/>
        <family val="1"/>
      </rPr>
      <t xml:space="preserve"> di gestione delle presenze </t>
    </r>
  </si>
  <si>
    <r>
      <t>B.5.6. Nel caso in cui il dipendente non sia stato reperito presso il proprio domicilio, si trasmette la pratica a</t>
    </r>
    <r>
      <rPr>
        <sz val="8"/>
        <rFont val="Times New Roman"/>
        <family val="1"/>
      </rPr>
      <t xml:space="preserve">ll'Area Affari Legali, per i conseguenti adempimenti </t>
    </r>
  </si>
  <si>
    <r>
      <t xml:space="preserve">B.8. Attribuzione progressioni </t>
    </r>
    <r>
      <rPr>
        <sz val="8"/>
        <rFont val="Times New Roman"/>
        <family val="1"/>
      </rPr>
      <t>verticali</t>
    </r>
    <r>
      <rPr>
        <sz val="8"/>
        <color rgb="FFFF0000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di carriera 
</t>
    </r>
  </si>
  <si>
    <r>
      <t>C.1.1.</t>
    </r>
    <r>
      <rPr>
        <sz val="8"/>
        <rFont val="Times New Roman"/>
        <family val="1"/>
      </rPr>
      <t xml:space="preserve"> Aggiornamento mensile dei dati anagrafici, fiscali e previdenziali dei dipendenti</t>
    </r>
  </si>
  <si>
    <r>
      <t>C.2.1.</t>
    </r>
    <r>
      <rPr>
        <sz val="8"/>
        <color rgb="FFFF0000"/>
        <rFont val="Times New Roman"/>
        <family val="1"/>
      </rPr>
      <t xml:space="preserve"> </t>
    </r>
    <r>
      <rPr>
        <sz val="8"/>
        <rFont val="Times New Roman"/>
        <family val="1"/>
      </rPr>
      <t>Ricezione dell’autorizzazione del Responsabile all’effettuazione della trasferta e della eventuale documentazione necessaria per ottenere il rimborso delle spese sostenute</t>
    </r>
  </si>
  <si>
    <r>
      <t xml:space="preserve">C.3.1. </t>
    </r>
    <r>
      <rPr>
        <sz val="8"/>
        <rFont val="Times New Roman"/>
        <family val="1"/>
      </rPr>
      <t>Quadratura e controllo</t>
    </r>
    <r>
      <rPr>
        <sz val="8"/>
        <color theme="1"/>
        <rFont val="Times New Roman"/>
        <family val="1"/>
      </rPr>
      <t xml:space="preserve"> delle trattenute fiscali/versamenti dovuti</t>
    </r>
  </si>
  <si>
    <r>
      <t>C.3.2. Adempenti conseguenti</t>
    </r>
    <r>
      <rPr>
        <sz val="8"/>
        <color rgb="FFFF0000"/>
        <rFont val="Times New Roman"/>
        <family val="1"/>
      </rPr>
      <t xml:space="preserve"> </t>
    </r>
    <r>
      <rPr>
        <strike/>
        <sz val="8"/>
        <color rgb="FFFF0000"/>
        <rFont val="Times New Roman"/>
        <family val="1"/>
      </rPr>
      <t/>
    </r>
  </si>
  <si>
    <r>
      <t xml:space="preserve">D.1.1. </t>
    </r>
    <r>
      <rPr>
        <sz val="8"/>
        <rFont val="Times New Roman"/>
        <family val="1"/>
      </rPr>
      <t xml:space="preserve">Verifica </t>
    </r>
    <r>
      <rPr>
        <sz val="8"/>
        <color theme="1"/>
        <rFont val="Times New Roman"/>
        <family val="1"/>
      </rPr>
      <t>del prospetto di TFR dei dati del personale cessato</t>
    </r>
  </si>
  <si>
    <r>
      <t xml:space="preserve">D.1.2. </t>
    </r>
    <r>
      <rPr>
        <sz val="8"/>
        <rFont val="Times New Roman"/>
        <family val="1"/>
      </rPr>
      <t>Verifica del</t>
    </r>
    <r>
      <rPr>
        <sz val="8"/>
        <color theme="1"/>
        <rFont val="Times New Roman"/>
        <family val="1"/>
      </rPr>
      <t xml:space="preserve"> prospetto TFR dei dati giuridici ed economici dell'interessato</t>
    </r>
  </si>
  <si>
    <t>Codice idendificativo del rischio</t>
  </si>
  <si>
    <t>01</t>
  </si>
  <si>
    <t>GRU</t>
  </si>
  <si>
    <t>A</t>
  </si>
  <si>
    <t>02</t>
  </si>
  <si>
    <t>03</t>
  </si>
  <si>
    <t>04</t>
  </si>
  <si>
    <t>05</t>
  </si>
  <si>
    <t>06</t>
  </si>
  <si>
    <t>B</t>
  </si>
  <si>
    <t>C</t>
  </si>
  <si>
    <t>D</t>
  </si>
  <si>
    <t>07</t>
  </si>
  <si>
    <t>08</t>
  </si>
  <si>
    <t>ACQUISIZIONE E GESTIONE RISORSE UMANE - GESTIONE DEL PERSONALE (GRU)</t>
  </si>
  <si>
    <t>Rischio netto</t>
  </si>
  <si>
    <t>Rischio lordo</t>
  </si>
  <si>
    <t xml:space="preserve"> Macroprocesso: ACQUISIZIONE E GESTIONE RISORSE UMANE - GESTIONE DEL PERSONALE</t>
  </si>
  <si>
    <t>Allegato 4B1 - GRU</t>
  </si>
  <si>
    <t xml:space="preserve"> Mappatura Macroprocesso: ACQUISIZIONE E GESTIONE RISORSE UMANE - GESTIONE DEL PERSONALE </t>
  </si>
  <si>
    <t>Policy gestione del rischio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</si>
</sst>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36"/>
      <color theme="1"/>
      <name val="Times New Roman"/>
      <family val="1"/>
    </font>
    <font>
      <i/>
      <sz val="8"/>
      <name val="Calibri"/>
      <family val="2"/>
      <scheme val="minor"/>
    </font>
    <font>
      <sz val="8"/>
      <color rgb="FFFF0000"/>
      <name val="Times New Roman"/>
      <family val="1"/>
    </font>
    <font>
      <strike/>
      <sz val="8"/>
      <color rgb="FFFF0000"/>
      <name val="Times New Roman"/>
      <family val="1"/>
    </font>
    <font>
      <sz val="12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49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348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12" borderId="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7" fillId="11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7" fillId="31" borderId="1" xfId="0" applyFont="1" applyFill="1" applyBorder="1" applyAlignment="1" applyProtection="1">
      <alignment horizontal="left" vertical="center" wrapText="1"/>
    </xf>
    <xf numFmtId="49" fontId="7" fillId="12" borderId="1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1" xfId="2" applyFont="1" applyFill="1" applyBorder="1" applyAlignment="1" applyProtection="1">
      <alignment horizontal="center" vertical="center" wrapText="1"/>
      <protection locked="0" hidden="1"/>
    </xf>
    <xf numFmtId="165" fontId="7" fillId="1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34" xfId="1" applyFont="1" applyFill="1" applyBorder="1" applyAlignment="1" applyProtection="1">
      <alignment horizontal="center" vertical="center" wrapText="1"/>
    </xf>
    <xf numFmtId="0" fontId="17" fillId="0" borderId="36" xfId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49" fontId="3" fillId="2" borderId="44" xfId="0" applyNumberFormat="1" applyFont="1" applyFill="1" applyBorder="1" applyAlignment="1">
      <alignment horizontal="left" vertical="center" wrapText="1"/>
    </xf>
    <xf numFmtId="0" fontId="7" fillId="14" borderId="39" xfId="0" applyNumberFormat="1" applyFont="1" applyFill="1" applyBorder="1" applyAlignment="1">
      <alignment vertical="center" wrapText="1"/>
    </xf>
    <xf numFmtId="0" fontId="7" fillId="19" borderId="38" xfId="0" applyFont="1" applyFill="1" applyBorder="1" applyAlignment="1">
      <alignment horizontal="center" vertical="center" wrapText="1"/>
    </xf>
    <xf numFmtId="1" fontId="7" fillId="19" borderId="38" xfId="0" applyNumberFormat="1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vertical="center" wrapText="1"/>
    </xf>
    <xf numFmtId="0" fontId="7" fillId="20" borderId="38" xfId="0" applyFont="1" applyFill="1" applyBorder="1" applyAlignment="1">
      <alignment horizontal="center" vertical="center" wrapText="1"/>
    </xf>
    <xf numFmtId="0" fontId="7" fillId="14" borderId="45" xfId="0" applyFont="1" applyFill="1" applyBorder="1" applyAlignment="1">
      <alignment vertical="center" wrapText="1"/>
    </xf>
    <xf numFmtId="0" fontId="7" fillId="14" borderId="25" xfId="0" applyFont="1" applyFill="1" applyBorder="1" applyAlignment="1">
      <alignment vertical="center" wrapText="1"/>
    </xf>
    <xf numFmtId="0" fontId="7" fillId="14" borderId="35" xfId="0" applyFont="1" applyFill="1" applyBorder="1" applyAlignment="1">
      <alignment vertical="center" wrapText="1"/>
    </xf>
    <xf numFmtId="2" fontId="7" fillId="14" borderId="38" xfId="0" applyNumberFormat="1" applyFont="1" applyFill="1" applyBorder="1" applyAlignment="1">
      <alignment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7" fillId="18" borderId="39" xfId="0" applyFont="1" applyFill="1" applyBorder="1" applyAlignment="1">
      <alignment vertical="center" wrapText="1"/>
    </xf>
    <xf numFmtId="0" fontId="7" fillId="14" borderId="43" xfId="0" applyFont="1" applyFill="1" applyBorder="1" applyAlignment="1">
      <alignment horizontal="center" vertical="center" wrapText="1"/>
    </xf>
    <xf numFmtId="0" fontId="7" fillId="14" borderId="43" xfId="0" applyFont="1" applyFill="1" applyBorder="1" applyAlignment="1">
      <alignment vertical="center" wrapText="1"/>
    </xf>
    <xf numFmtId="0" fontId="7" fillId="14" borderId="47" xfId="0" applyFont="1" applyFill="1" applyBorder="1" applyAlignment="1">
      <alignment vertical="center" wrapText="1"/>
    </xf>
    <xf numFmtId="0" fontId="7" fillId="14" borderId="48" xfId="0" applyFont="1" applyFill="1" applyBorder="1" applyAlignment="1">
      <alignment horizontal="center" vertical="center" wrapText="1"/>
    </xf>
    <xf numFmtId="49" fontId="7" fillId="30" borderId="2" xfId="0" applyNumberFormat="1" applyFont="1" applyFill="1" applyBorder="1" applyAlignment="1" applyProtection="1">
      <alignment horizontal="center" vertical="center" wrapText="1"/>
    </xf>
    <xf numFmtId="49" fontId="7" fillId="30" borderId="1" xfId="0" applyNumberFormat="1" applyFont="1" applyFill="1" applyBorder="1" applyAlignment="1" applyProtection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vertical="center" wrapText="1"/>
    </xf>
    <xf numFmtId="0" fontId="5" fillId="13" borderId="19" xfId="0" applyFont="1" applyFill="1" applyBorder="1" applyAlignment="1">
      <alignment vertical="center" wrapText="1"/>
    </xf>
    <xf numFmtId="0" fontId="5" fillId="13" borderId="18" xfId="0" applyFont="1" applyFill="1" applyBorder="1" applyAlignment="1">
      <alignment vertical="center"/>
    </xf>
    <xf numFmtId="0" fontId="4" fillId="0" borderId="29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8" fillId="30" borderId="1" xfId="0" applyFont="1" applyFill="1" applyBorder="1" applyAlignment="1" applyProtection="1">
      <alignment horizontal="left" vertical="center" wrapText="1"/>
    </xf>
    <xf numFmtId="0" fontId="7" fillId="30" borderId="2" xfId="0" applyFont="1" applyFill="1" applyBorder="1" applyAlignment="1" applyProtection="1">
      <alignment horizontal="left" vertical="center" wrapText="1"/>
    </xf>
    <xf numFmtId="0" fontId="7" fillId="30" borderId="1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vertical="center"/>
    </xf>
    <xf numFmtId="49" fontId="7" fillId="30" borderId="36" xfId="0" applyNumberFormat="1" applyFont="1" applyFill="1" applyBorder="1" applyAlignment="1" applyProtection="1">
      <alignment horizontal="center" vertical="center" wrapText="1"/>
    </xf>
    <xf numFmtId="49" fontId="7" fillId="30" borderId="54" xfId="0" applyNumberFormat="1" applyFont="1" applyFill="1" applyBorder="1" applyAlignment="1" applyProtection="1">
      <alignment horizontal="center" vertical="center" wrapText="1"/>
    </xf>
    <xf numFmtId="0" fontId="8" fillId="30" borderId="40" xfId="0" applyFont="1" applyFill="1" applyBorder="1" applyAlignment="1" applyProtection="1">
      <alignment horizontal="left" vertical="center" wrapText="1"/>
    </xf>
    <xf numFmtId="49" fontId="7" fillId="30" borderId="38" xfId="0" applyNumberFormat="1" applyFont="1" applyFill="1" applyBorder="1" applyAlignment="1" applyProtection="1">
      <alignment horizontal="center" vertical="center" wrapText="1"/>
    </xf>
    <xf numFmtId="49" fontId="7" fillId="30" borderId="40" xfId="0" applyNumberFormat="1" applyFont="1" applyFill="1" applyBorder="1" applyAlignment="1" applyProtection="1">
      <alignment horizontal="center" vertical="center" wrapText="1"/>
    </xf>
    <xf numFmtId="49" fontId="7" fillId="30" borderId="41" xfId="0" applyNumberFormat="1" applyFont="1" applyFill="1" applyBorder="1" applyAlignment="1" applyProtection="1">
      <alignment horizontal="center" vertical="center" wrapText="1"/>
    </xf>
    <xf numFmtId="0" fontId="8" fillId="30" borderId="1" xfId="0" applyFont="1" applyFill="1" applyBorder="1" applyAlignment="1" applyProtection="1">
      <alignment horizontal="left" vertical="center" wrapText="1"/>
    </xf>
    <xf numFmtId="0" fontId="8" fillId="30" borderId="40" xfId="0" applyFont="1" applyFill="1" applyBorder="1" applyAlignment="1" applyProtection="1">
      <alignment horizontal="left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49" fontId="7" fillId="30" borderId="56" xfId="0" applyNumberFormat="1" applyFont="1" applyFill="1" applyBorder="1" applyAlignment="1" applyProtection="1">
      <alignment horizontal="center" vertical="center" wrapText="1"/>
    </xf>
    <xf numFmtId="0" fontId="7" fillId="31" borderId="56" xfId="0" applyFont="1" applyFill="1" applyBorder="1" applyAlignment="1" applyProtection="1">
      <alignment horizontal="left" vertical="center" wrapText="1"/>
    </xf>
    <xf numFmtId="49" fontId="7" fillId="12" borderId="56" xfId="0" applyNumberFormat="1" applyFont="1" applyFill="1" applyBorder="1" applyAlignment="1" applyProtection="1">
      <alignment horizontal="left" vertical="center" wrapText="1"/>
    </xf>
    <xf numFmtId="0" fontId="7" fillId="12" borderId="56" xfId="0" applyNumberFormat="1" applyFont="1" applyFill="1" applyBorder="1" applyAlignment="1" applyProtection="1">
      <alignment horizontal="left" vertical="center" wrapText="1"/>
      <protection hidden="1"/>
    </xf>
    <xf numFmtId="0" fontId="7" fillId="11" borderId="56" xfId="0" applyFont="1" applyFill="1" applyBorder="1" applyAlignment="1" applyProtection="1">
      <alignment horizontal="right" vertical="center" wrapText="1"/>
      <protection locked="0"/>
    </xf>
    <xf numFmtId="0" fontId="7" fillId="0" borderId="56" xfId="0" applyFont="1" applyFill="1" applyBorder="1" applyAlignment="1">
      <alignment horizontal="center" vertical="center" wrapText="1"/>
    </xf>
    <xf numFmtId="1" fontId="7" fillId="0" borderId="56" xfId="0" applyNumberFormat="1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  <protection hidden="1"/>
    </xf>
    <xf numFmtId="165" fontId="7" fillId="12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6" xfId="0" applyFont="1" applyFill="1" applyBorder="1" applyAlignment="1">
      <alignment horizontal="left" vertical="center" wrapText="1"/>
    </xf>
    <xf numFmtId="2" fontId="7" fillId="0" borderId="56" xfId="0" applyNumberFormat="1" applyFont="1" applyFill="1" applyBorder="1" applyAlignment="1">
      <alignment horizontal="left" vertical="center" wrapText="1"/>
    </xf>
    <xf numFmtId="2" fontId="7" fillId="0" borderId="56" xfId="0" applyNumberFormat="1" applyFont="1" applyFill="1" applyBorder="1" applyAlignment="1">
      <alignment horizontal="center" vertical="center" wrapText="1"/>
    </xf>
    <xf numFmtId="0" fontId="7" fillId="11" borderId="57" xfId="0" applyFont="1" applyFill="1" applyBorder="1" applyAlignment="1" applyProtection="1">
      <alignment horizontal="right" vertical="center" wrapText="1"/>
      <protection locked="0"/>
    </xf>
    <xf numFmtId="0" fontId="7" fillId="11" borderId="54" xfId="0" applyFont="1" applyFill="1" applyBorder="1" applyAlignment="1" applyProtection="1">
      <alignment horizontal="right" vertical="center" wrapText="1"/>
      <protection locked="0"/>
    </xf>
    <xf numFmtId="0" fontId="7" fillId="31" borderId="40" xfId="0" applyFont="1" applyFill="1" applyBorder="1" applyAlignment="1" applyProtection="1">
      <alignment horizontal="left" vertical="center" wrapText="1"/>
    </xf>
    <xf numFmtId="49" fontId="7" fillId="12" borderId="40" xfId="0" applyNumberFormat="1" applyFont="1" applyFill="1" applyBorder="1" applyAlignment="1" applyProtection="1">
      <alignment horizontal="left" vertical="center" wrapText="1"/>
    </xf>
    <xf numFmtId="0" fontId="7" fillId="12" borderId="40" xfId="0" applyNumberFormat="1" applyFont="1" applyFill="1" applyBorder="1" applyAlignment="1" applyProtection="1">
      <alignment horizontal="left" vertical="center" wrapText="1"/>
      <protection hidden="1"/>
    </xf>
    <xf numFmtId="0" fontId="7" fillId="11" borderId="40" xfId="0" applyFont="1" applyFill="1" applyBorder="1" applyAlignment="1" applyProtection="1">
      <alignment horizontal="right" vertical="center" wrapText="1"/>
      <protection locked="0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165" fontId="7" fillId="12" borderId="4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>
      <alignment horizontal="left" vertical="center" wrapText="1"/>
    </xf>
    <xf numFmtId="2" fontId="7" fillId="0" borderId="40" xfId="0" applyNumberFormat="1" applyFont="1" applyFill="1" applyBorder="1" applyAlignment="1">
      <alignment horizontal="left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0" fontId="7" fillId="11" borderId="41" xfId="0" applyFont="1" applyFill="1" applyBorder="1" applyAlignment="1" applyProtection="1">
      <alignment horizontal="right" vertical="center" wrapText="1"/>
      <protection locked="0"/>
    </xf>
    <xf numFmtId="0" fontId="7" fillId="30" borderId="9" xfId="0" applyFont="1" applyFill="1" applyBorder="1" applyAlignment="1" applyProtection="1">
      <alignment horizontal="left" vertical="center" wrapText="1"/>
    </xf>
    <xf numFmtId="0" fontId="7" fillId="30" borderId="62" xfId="0" applyFont="1" applyFill="1" applyBorder="1" applyAlignment="1" applyProtection="1">
      <alignment horizontal="left" vertical="center" wrapText="1"/>
    </xf>
    <xf numFmtId="0" fontId="7" fillId="30" borderId="61" xfId="0" applyFont="1" applyFill="1" applyBorder="1" applyAlignment="1" applyProtection="1">
      <alignment horizontal="left" vertical="center" wrapText="1"/>
    </xf>
    <xf numFmtId="0" fontId="8" fillId="30" borderId="62" xfId="0" applyFont="1" applyFill="1" applyBorder="1" applyAlignment="1" applyProtection="1">
      <alignment horizontal="left" vertical="center" wrapText="1"/>
    </xf>
    <xf numFmtId="0" fontId="8" fillId="30" borderId="63" xfId="0" applyFont="1" applyFill="1" applyBorder="1" applyAlignment="1" applyProtection="1">
      <alignment horizontal="left" vertical="center" wrapText="1"/>
    </xf>
    <xf numFmtId="0" fontId="7" fillId="31" borderId="59" xfId="0" applyFont="1" applyFill="1" applyBorder="1" applyAlignment="1" applyProtection="1">
      <alignment horizontal="left" vertical="center" wrapText="1"/>
    </xf>
    <xf numFmtId="0" fontId="7" fillId="31" borderId="9" xfId="0" applyFont="1" applyFill="1" applyBorder="1" applyAlignment="1" applyProtection="1">
      <alignment horizontal="left" vertical="center" wrapText="1"/>
    </xf>
    <xf numFmtId="0" fontId="7" fillId="31" borderId="60" xfId="0" applyFont="1" applyFill="1" applyBorder="1" applyAlignment="1" applyProtection="1">
      <alignment horizontal="left" vertical="center" wrapText="1"/>
    </xf>
    <xf numFmtId="49" fontId="7" fillId="30" borderId="55" xfId="0" applyNumberFormat="1" applyFont="1" applyFill="1" applyBorder="1" applyAlignment="1" applyProtection="1">
      <alignment horizontal="center" vertical="center" wrapText="1"/>
    </xf>
    <xf numFmtId="49" fontId="7" fillId="30" borderId="57" xfId="0" applyNumberFormat="1" applyFont="1" applyFill="1" applyBorder="1" applyAlignment="1" applyProtection="1">
      <alignment horizontal="center" vertical="center" wrapText="1"/>
    </xf>
    <xf numFmtId="49" fontId="7" fillId="30" borderId="34" xfId="0" applyNumberFormat="1" applyFont="1" applyFill="1" applyBorder="1" applyAlignment="1" applyProtection="1">
      <alignment horizontal="center" vertical="center" wrapText="1"/>
    </xf>
    <xf numFmtId="49" fontId="7" fillId="30" borderId="37" xfId="0" applyNumberFormat="1" applyFont="1" applyFill="1" applyBorder="1" applyAlignment="1" applyProtection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left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left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8" fillId="30" borderId="62" xfId="0" applyFont="1" applyFill="1" applyBorder="1" applyAlignment="1" applyProtection="1">
      <alignment horizontal="left" vertical="center" wrapText="1"/>
    </xf>
    <xf numFmtId="0" fontId="7" fillId="30" borderId="62" xfId="0" applyFont="1" applyFill="1" applyBorder="1" applyAlignment="1" applyProtection="1">
      <alignment horizontal="left" vertical="center" wrapText="1"/>
    </xf>
    <xf numFmtId="0" fontId="8" fillId="30" borderId="63" xfId="0" applyFont="1" applyFill="1" applyBorder="1" applyAlignment="1" applyProtection="1">
      <alignment horizontal="left" vertical="center" wrapText="1"/>
    </xf>
    <xf numFmtId="0" fontId="7" fillId="30" borderId="61" xfId="0" applyFont="1" applyFill="1" applyBorder="1" applyAlignment="1" applyProtection="1">
      <alignment horizontal="left" vertical="center" wrapText="1"/>
    </xf>
    <xf numFmtId="0" fontId="7" fillId="11" borderId="56" xfId="0" applyFont="1" applyFill="1" applyBorder="1" applyAlignment="1" applyProtection="1">
      <alignment horizontal="center" vertical="center" wrapText="1"/>
      <protection locked="0"/>
    </xf>
    <xf numFmtId="164" fontId="7" fillId="0" borderId="56" xfId="2" applyFont="1" applyFill="1" applyBorder="1" applyAlignment="1" applyProtection="1">
      <alignment horizontal="center" vertical="center" wrapText="1"/>
      <protection locked="0" hidden="1"/>
    </xf>
    <xf numFmtId="0" fontId="7" fillId="0" borderId="57" xfId="0" applyFont="1" applyFill="1" applyBorder="1" applyAlignment="1" applyProtection="1">
      <alignment horizontal="center" vertical="center" wrapText="1"/>
      <protection hidden="1"/>
    </xf>
    <xf numFmtId="0" fontId="7" fillId="0" borderId="54" xfId="0" applyFont="1" applyFill="1" applyBorder="1" applyAlignment="1" applyProtection="1">
      <alignment horizontal="center" vertical="center" wrapText="1"/>
      <protection hidden="1"/>
    </xf>
    <xf numFmtId="0" fontId="7" fillId="11" borderId="40" xfId="0" applyFont="1" applyFill="1" applyBorder="1" applyAlignment="1" applyProtection="1">
      <alignment horizontal="center" vertical="center" wrapText="1"/>
      <protection locked="0"/>
    </xf>
    <xf numFmtId="164" fontId="7" fillId="0" borderId="40" xfId="2" applyFont="1" applyFill="1" applyBorder="1" applyAlignment="1" applyProtection="1">
      <alignment horizontal="center" vertical="center" wrapText="1"/>
      <protection locked="0" hidden="1"/>
    </xf>
    <xf numFmtId="0" fontId="7" fillId="0" borderId="41" xfId="0" applyFont="1" applyFill="1" applyBorder="1" applyAlignment="1" applyProtection="1">
      <alignment horizontal="center" vertical="center" wrapText="1"/>
      <protection hidden="1"/>
    </xf>
    <xf numFmtId="0" fontId="7" fillId="11" borderId="59" xfId="0" applyFont="1" applyFill="1" applyBorder="1" applyAlignment="1" applyProtection="1">
      <alignment horizontal="center" vertical="center" wrapText="1"/>
      <protection locked="0"/>
    </xf>
    <xf numFmtId="0" fontId="7" fillId="11" borderId="9" xfId="0" applyFont="1" applyFill="1" applyBorder="1" applyAlignment="1" applyProtection="1">
      <alignment horizontal="center" vertical="center" wrapText="1"/>
      <protection locked="0"/>
    </xf>
    <xf numFmtId="0" fontId="7" fillId="11" borderId="60" xfId="0" applyFont="1" applyFill="1" applyBorder="1" applyAlignment="1" applyProtection="1">
      <alignment horizontal="center" vertical="center" wrapText="1"/>
      <protection locked="0"/>
    </xf>
    <xf numFmtId="0" fontId="3" fillId="3" borderId="5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8" fillId="30" borderId="9" xfId="0" applyFont="1" applyFill="1" applyBorder="1" applyAlignment="1" applyProtection="1">
      <alignment horizontal="left" vertical="center" wrapText="1"/>
    </xf>
    <xf numFmtId="0" fontId="9" fillId="30" borderId="61" xfId="0" applyFont="1" applyFill="1" applyBorder="1" applyAlignment="1" applyProtection="1">
      <alignment horizontal="left" vertical="center" wrapText="1"/>
    </xf>
    <xf numFmtId="0" fontId="9" fillId="30" borderId="62" xfId="0" applyFont="1" applyFill="1" applyBorder="1" applyAlignment="1" applyProtection="1">
      <alignment horizontal="left" vertical="center" wrapText="1"/>
    </xf>
    <xf numFmtId="0" fontId="9" fillId="30" borderId="63" xfId="0" applyFont="1" applyFill="1" applyBorder="1" applyAlignment="1" applyProtection="1">
      <alignment horizontal="left" vertical="center" wrapText="1"/>
    </xf>
    <xf numFmtId="0" fontId="7" fillId="30" borderId="14" xfId="0" applyFont="1" applyFill="1" applyBorder="1" applyAlignment="1" applyProtection="1">
      <alignment horizontal="left" vertical="center" wrapText="1"/>
    </xf>
    <xf numFmtId="0" fontId="7" fillId="30" borderId="9" xfId="0" applyFont="1" applyFill="1" applyBorder="1" applyAlignment="1" applyProtection="1">
      <alignment horizontal="left" vertical="center" wrapText="1"/>
    </xf>
    <xf numFmtId="0" fontId="10" fillId="30" borderId="62" xfId="0" applyFont="1" applyFill="1" applyBorder="1" applyAlignment="1" applyProtection="1">
      <alignment horizontal="left" vertical="center" wrapText="1"/>
    </xf>
    <xf numFmtId="0" fontId="10" fillId="30" borderId="63" xfId="0" applyFont="1" applyFill="1" applyBorder="1" applyAlignment="1" applyProtection="1">
      <alignment horizontal="left" vertical="center" wrapText="1"/>
    </xf>
    <xf numFmtId="0" fontId="8" fillId="30" borderId="60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7" fillId="5" borderId="23" xfId="0" applyFont="1" applyFill="1" applyBorder="1" applyAlignment="1">
      <alignment horizontal="center" textRotation="90" wrapText="1"/>
    </xf>
    <xf numFmtId="0" fontId="7" fillId="5" borderId="15" xfId="0" applyFont="1" applyFill="1" applyBorder="1" applyAlignment="1">
      <alignment horizontal="center" textRotation="90" wrapText="1"/>
    </xf>
    <xf numFmtId="0" fontId="7" fillId="5" borderId="37" xfId="0" applyFont="1" applyFill="1" applyBorder="1" applyAlignment="1">
      <alignment horizontal="center" textRotation="90" wrapTex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1" fontId="7" fillId="5" borderId="27" xfId="0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horizontal="center" vertical="center" wrapText="1"/>
    </xf>
    <xf numFmtId="1" fontId="7" fillId="5" borderId="9" xfId="0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textRotation="88" wrapText="1"/>
    </xf>
    <xf numFmtId="1" fontId="7" fillId="5" borderId="6" xfId="0" applyNumberFormat="1" applyFont="1" applyFill="1" applyBorder="1" applyAlignment="1">
      <alignment horizontal="center" textRotation="88" wrapText="1"/>
    </xf>
    <xf numFmtId="0" fontId="7" fillId="5" borderId="3" xfId="0" applyFont="1" applyFill="1" applyBorder="1" applyAlignment="1">
      <alignment horizontal="center" textRotation="90" wrapText="1"/>
    </xf>
    <xf numFmtId="0" fontId="7" fillId="5" borderId="6" xfId="0" applyFont="1" applyFill="1" applyBorder="1" applyAlignment="1">
      <alignment horizontal="center" textRotation="90" wrapText="1"/>
    </xf>
    <xf numFmtId="0" fontId="7" fillId="5" borderId="7" xfId="0" applyFont="1" applyFill="1" applyBorder="1" applyAlignment="1">
      <alignment horizontal="center" vertical="center" wrapText="1"/>
    </xf>
    <xf numFmtId="0" fontId="8" fillId="30" borderId="62" xfId="0" applyFont="1" applyFill="1" applyBorder="1" applyAlignment="1" applyProtection="1">
      <alignment horizontal="left" vertical="center" wrapText="1"/>
    </xf>
    <xf numFmtId="0" fontId="9" fillId="30" borderId="20" xfId="0" applyFont="1" applyFill="1" applyBorder="1" applyAlignment="1" applyProtection="1">
      <alignment horizontal="left" vertical="center" wrapText="1"/>
    </xf>
    <xf numFmtId="0" fontId="9" fillId="30" borderId="26" xfId="0" applyFont="1" applyFill="1" applyBorder="1" applyAlignment="1" applyProtection="1">
      <alignment horizontal="left" vertical="center" wrapText="1"/>
    </xf>
    <xf numFmtId="0" fontId="7" fillId="30" borderId="62" xfId="0" applyFont="1" applyFill="1" applyBorder="1" applyAlignment="1" applyProtection="1">
      <alignment horizontal="left" vertical="center" wrapText="1"/>
    </xf>
    <xf numFmtId="2" fontId="7" fillId="2" borderId="27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textRotation="90" wrapText="1"/>
    </xf>
    <xf numFmtId="2" fontId="7" fillId="2" borderId="3" xfId="0" applyNumberFormat="1" applyFont="1" applyFill="1" applyBorder="1" applyAlignment="1">
      <alignment horizontal="center" textRotation="90" wrapText="1"/>
    </xf>
    <xf numFmtId="2" fontId="7" fillId="2" borderId="6" xfId="0" applyNumberFormat="1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10" fillId="30" borderId="26" xfId="0" applyFont="1" applyFill="1" applyBorder="1" applyAlignment="1" applyProtection="1">
      <alignment horizontal="left" vertical="center" wrapText="1"/>
    </xf>
    <xf numFmtId="0" fontId="10" fillId="30" borderId="58" xfId="0" applyFont="1" applyFill="1" applyBorder="1" applyAlignment="1" applyProtection="1">
      <alignment horizontal="left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center" vertical="center" wrapText="1"/>
    </xf>
    <xf numFmtId="0" fontId="8" fillId="30" borderId="63" xfId="0" applyFont="1" applyFill="1" applyBorder="1" applyAlignment="1" applyProtection="1">
      <alignment horizontal="left" vertical="center" wrapText="1"/>
    </xf>
    <xf numFmtId="0" fontId="7" fillId="30" borderId="61" xfId="0" applyFont="1" applyFill="1" applyBorder="1" applyAlignment="1" applyProtection="1">
      <alignment horizontal="left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52" xfId="0" applyFont="1" applyFill="1" applyBorder="1" applyAlignment="1">
      <alignment horizontal="center" vertical="center" wrapText="1"/>
    </xf>
    <xf numFmtId="0" fontId="3" fillId="22" borderId="31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6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textRotation="90" wrapText="1"/>
    </xf>
    <xf numFmtId="0" fontId="3" fillId="23" borderId="32" xfId="0" applyFont="1" applyFill="1" applyBorder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 wrapText="1"/>
    </xf>
    <xf numFmtId="0" fontId="3" fillId="23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textRotation="89" wrapText="1"/>
    </xf>
    <xf numFmtId="0" fontId="7" fillId="7" borderId="6" xfId="0" applyFont="1" applyFill="1" applyBorder="1" applyAlignment="1">
      <alignment horizontal="center" textRotation="89" wrapText="1"/>
    </xf>
    <xf numFmtId="0" fontId="7" fillId="9" borderId="24" xfId="0" applyFont="1" applyFill="1" applyBorder="1" applyAlignment="1">
      <alignment horizontal="center" textRotation="90" wrapText="1"/>
    </xf>
    <xf numFmtId="0" fontId="7" fillId="9" borderId="16" xfId="0" applyFont="1" applyFill="1" applyBorder="1" applyAlignment="1">
      <alignment horizontal="center" textRotation="90" wrapText="1"/>
    </xf>
    <xf numFmtId="0" fontId="8" fillId="30" borderId="67" xfId="0" applyFont="1" applyFill="1" applyBorder="1" applyAlignment="1" applyProtection="1">
      <alignment horizontal="left" vertical="center" wrapText="1"/>
    </xf>
    <xf numFmtId="0" fontId="8" fillId="30" borderId="68" xfId="0" applyFont="1" applyFill="1" applyBorder="1" applyAlignment="1" applyProtection="1">
      <alignment horizontal="left" vertical="center" wrapText="1"/>
    </xf>
    <xf numFmtId="0" fontId="8" fillId="30" borderId="65" xfId="0" applyFont="1" applyFill="1" applyBorder="1" applyAlignment="1" applyProtection="1">
      <alignment horizontal="left" vertical="center" wrapText="1"/>
    </xf>
    <xf numFmtId="0" fontId="8" fillId="30" borderId="66" xfId="0" applyFont="1" applyFill="1" applyBorder="1" applyAlignment="1" applyProtection="1">
      <alignment horizontal="left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0" borderId="64" xfId="0" applyFont="1" applyFill="1" applyBorder="1" applyAlignment="1" applyProtection="1">
      <alignment horizontal="left" vertical="center"/>
    </xf>
    <xf numFmtId="0" fontId="7" fillId="30" borderId="65" xfId="0" applyFont="1" applyFill="1" applyBorder="1" applyAlignment="1" applyProtection="1">
      <alignment horizontal="left" vertical="center"/>
    </xf>
    <xf numFmtId="0" fontId="7" fillId="30" borderId="66" xfId="0" applyFont="1" applyFill="1" applyBorder="1" applyAlignment="1" applyProtection="1">
      <alignment horizontal="left" vertical="center"/>
    </xf>
    <xf numFmtId="0" fontId="7" fillId="30" borderId="67" xfId="0" applyFont="1" applyFill="1" applyBorder="1" applyAlignment="1" applyProtection="1">
      <alignment horizontal="left" vertical="center" wrapText="1"/>
    </xf>
    <xf numFmtId="0" fontId="7" fillId="30" borderId="65" xfId="0" applyFont="1" applyFill="1" applyBorder="1" applyAlignment="1" applyProtection="1">
      <alignment horizontal="left" vertical="center" wrapText="1"/>
    </xf>
    <xf numFmtId="0" fontId="7" fillId="30" borderId="66" xfId="0" applyFont="1" applyFill="1" applyBorder="1" applyAlignment="1" applyProtection="1">
      <alignment horizontal="left" vertical="center" wrapText="1"/>
    </xf>
    <xf numFmtId="0" fontId="7" fillId="4" borderId="16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6" xfId="0" applyFont="1" applyFill="1" applyBorder="1" applyAlignment="1">
      <alignment horizontal="center" textRotation="90" wrapText="1"/>
    </xf>
    <xf numFmtId="0" fontId="7" fillId="0" borderId="38" xfId="0" applyFont="1" applyFill="1" applyBorder="1" applyAlignment="1">
      <alignment horizontal="center" textRotation="90" wrapText="1"/>
    </xf>
    <xf numFmtId="0" fontId="7" fillId="0" borderId="45" xfId="0" applyFont="1" applyFill="1" applyBorder="1" applyAlignment="1">
      <alignment horizontal="center" textRotation="90" wrapText="1"/>
    </xf>
    <xf numFmtId="0" fontId="7" fillId="16" borderId="3" xfId="0" applyFont="1" applyFill="1" applyBorder="1" applyAlignment="1">
      <alignment horizontal="center" textRotation="90" wrapText="1"/>
    </xf>
    <xf numFmtId="0" fontId="7" fillId="16" borderId="6" xfId="0" applyFont="1" applyFill="1" applyBorder="1" applyAlignment="1">
      <alignment horizontal="center" textRotation="90" wrapText="1"/>
    </xf>
    <xf numFmtId="0" fontId="7" fillId="16" borderId="38" xfId="0" applyFont="1" applyFill="1" applyBorder="1" applyAlignment="1">
      <alignment horizontal="center" textRotation="90" wrapText="1"/>
    </xf>
    <xf numFmtId="0" fontId="7" fillId="26" borderId="3" xfId="0" applyFont="1" applyFill="1" applyBorder="1" applyAlignment="1">
      <alignment horizontal="center" textRotation="90" wrapText="1"/>
    </xf>
    <xf numFmtId="0" fontId="7" fillId="26" borderId="6" xfId="0" applyFont="1" applyFill="1" applyBorder="1" applyAlignment="1">
      <alignment horizontal="center" textRotation="90" wrapText="1"/>
    </xf>
    <xf numFmtId="0" fontId="7" fillId="26" borderId="38" xfId="0" applyFont="1" applyFill="1" applyBorder="1" applyAlignment="1">
      <alignment horizontal="center" textRotation="90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26" borderId="27" xfId="0" applyFont="1" applyFill="1" applyBorder="1" applyAlignment="1">
      <alignment horizontal="center" vertical="center" wrapText="1"/>
    </xf>
    <xf numFmtId="0" fontId="7" fillId="26" borderId="7" xfId="0" applyFont="1" applyFill="1" applyBorder="1" applyAlignment="1">
      <alignment horizontal="center" vertical="center" wrapText="1"/>
    </xf>
    <xf numFmtId="0" fontId="7" fillId="26" borderId="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>
      <alignment horizontal="center" textRotation="90" wrapText="1"/>
    </xf>
    <xf numFmtId="0" fontId="7" fillId="8" borderId="15" xfId="0" applyFont="1" applyFill="1" applyBorder="1" applyAlignment="1">
      <alignment horizontal="center" textRotation="90" wrapText="1"/>
    </xf>
    <xf numFmtId="0" fontId="7" fillId="16" borderId="23" xfId="0" applyFont="1" applyFill="1" applyBorder="1" applyAlignment="1">
      <alignment horizontal="center" textRotation="90" wrapText="1"/>
    </xf>
    <xf numFmtId="0" fontId="7" fillId="16" borderId="15" xfId="0" applyFont="1" applyFill="1" applyBorder="1" applyAlignment="1">
      <alignment horizontal="center" textRotation="90" wrapText="1"/>
    </xf>
    <xf numFmtId="0" fontId="7" fillId="16" borderId="37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6" xfId="0" applyFont="1" applyFill="1" applyBorder="1" applyAlignment="1">
      <alignment horizontal="center" textRotation="90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7" fillId="30" borderId="64" xfId="0" applyFont="1" applyFill="1" applyBorder="1" applyAlignment="1" applyProtection="1">
      <alignment horizontal="left" vertical="center" wrapText="1"/>
    </xf>
    <xf numFmtId="0" fontId="7" fillId="28" borderId="3" xfId="0" applyFont="1" applyFill="1" applyBorder="1" applyAlignment="1" applyProtection="1">
      <alignment horizontal="center" textRotation="90" wrapText="1"/>
    </xf>
    <xf numFmtId="0" fontId="7" fillId="28" borderId="6" xfId="0" applyFont="1" applyFill="1" applyBorder="1" applyAlignment="1" applyProtection="1">
      <alignment horizontal="center" textRotation="90" wrapText="1"/>
    </xf>
    <xf numFmtId="0" fontId="7" fillId="28" borderId="38" xfId="0" applyFont="1" applyFill="1" applyBorder="1" applyAlignment="1" applyProtection="1">
      <alignment horizontal="center" textRotation="90" wrapText="1"/>
    </xf>
    <xf numFmtId="0" fontId="7" fillId="15" borderId="3" xfId="0" applyFont="1" applyFill="1" applyBorder="1" applyAlignment="1" applyProtection="1">
      <alignment horizontal="center" textRotation="90" wrapText="1"/>
    </xf>
    <xf numFmtId="0" fontId="7" fillId="15" borderId="6" xfId="0" applyFont="1" applyFill="1" applyBorder="1" applyAlignment="1" applyProtection="1">
      <alignment horizontal="center" textRotation="90" wrapText="1"/>
    </xf>
    <xf numFmtId="0" fontId="7" fillId="15" borderId="38" xfId="0" applyFont="1" applyFill="1" applyBorder="1" applyAlignment="1" applyProtection="1">
      <alignment horizontal="center" textRotation="90" wrapText="1"/>
    </xf>
    <xf numFmtId="0" fontId="7" fillId="29" borderId="15" xfId="1" applyFont="1" applyFill="1" applyBorder="1" applyAlignment="1" applyProtection="1">
      <alignment horizontal="center" textRotation="90" wrapText="1"/>
    </xf>
    <xf numFmtId="0" fontId="7" fillId="29" borderId="37" xfId="1" applyFont="1" applyFill="1" applyBorder="1" applyAlignment="1" applyProtection="1">
      <alignment horizontal="center" textRotation="90" wrapText="1"/>
    </xf>
    <xf numFmtId="0" fontId="7" fillId="15" borderId="7" xfId="0" applyFont="1" applyFill="1" applyBorder="1" applyAlignment="1" applyProtection="1">
      <alignment horizontal="center" vertical="center" wrapText="1"/>
    </xf>
    <xf numFmtId="0" fontId="7" fillId="15" borderId="9" xfId="0" applyFont="1" applyFill="1" applyBorder="1" applyAlignment="1" applyProtection="1">
      <alignment horizontal="center" vertical="center" wrapText="1"/>
    </xf>
    <xf numFmtId="0" fontId="8" fillId="28" borderId="27" xfId="0" applyFont="1" applyFill="1" applyBorder="1" applyAlignment="1" applyProtection="1">
      <alignment horizontal="center" vertical="center"/>
    </xf>
    <xf numFmtId="0" fontId="8" fillId="28" borderId="7" xfId="0" applyFont="1" applyFill="1" applyBorder="1" applyAlignment="1" applyProtection="1">
      <alignment horizontal="center" vertical="center"/>
    </xf>
    <xf numFmtId="0" fontId="8" fillId="28" borderId="9" xfId="0" applyFont="1" applyFill="1" applyBorder="1" applyAlignment="1" applyProtection="1">
      <alignment horizontal="center" vertical="center"/>
    </xf>
    <xf numFmtId="0" fontId="7" fillId="32" borderId="31" xfId="0" applyFont="1" applyFill="1" applyBorder="1" applyAlignment="1" applyProtection="1">
      <alignment horizontal="center" vertical="center" textRotation="90" wrapText="1"/>
    </xf>
    <xf numFmtId="0" fontId="7" fillId="32" borderId="15" xfId="0" applyFont="1" applyFill="1" applyBorder="1" applyAlignment="1" applyProtection="1">
      <alignment horizontal="center" vertical="center" textRotation="90" wrapText="1"/>
    </xf>
    <xf numFmtId="0" fontId="7" fillId="32" borderId="37" xfId="0" applyFont="1" applyFill="1" applyBorder="1" applyAlignment="1" applyProtection="1">
      <alignment horizontal="center" vertical="center" textRotation="90" wrapText="1"/>
    </xf>
    <xf numFmtId="0" fontId="7" fillId="29" borderId="20" xfId="1" applyFont="1" applyFill="1" applyBorder="1" applyAlignment="1" applyProtection="1">
      <alignment horizontal="center" vertical="center" wrapText="1"/>
    </xf>
    <xf numFmtId="0" fontId="7" fillId="29" borderId="21" xfId="1" applyFont="1" applyFill="1" applyBorder="1" applyAlignment="1" applyProtection="1">
      <alignment horizontal="center" vertical="center" wrapText="1"/>
    </xf>
    <xf numFmtId="0" fontId="7" fillId="29" borderId="22" xfId="1" applyFont="1" applyFill="1" applyBorder="1" applyAlignment="1" applyProtection="1">
      <alignment horizontal="center" vertical="center" wrapText="1"/>
    </xf>
    <xf numFmtId="0" fontId="7" fillId="32" borderId="17" xfId="0" applyFont="1" applyFill="1" applyBorder="1" applyAlignment="1" applyProtection="1">
      <alignment horizontal="center" vertical="center" wrapText="1"/>
    </xf>
    <xf numFmtId="0" fontId="7" fillId="32" borderId="18" xfId="0" applyFont="1" applyFill="1" applyBorder="1" applyAlignment="1" applyProtection="1">
      <alignment horizontal="center" vertical="center" wrapText="1"/>
    </xf>
    <xf numFmtId="0" fontId="7" fillId="32" borderId="21" xfId="0" applyFont="1" applyFill="1" applyBorder="1" applyAlignment="1" applyProtection="1">
      <alignment horizontal="center" vertical="center" wrapText="1"/>
    </xf>
    <xf numFmtId="0" fontId="7" fillId="32" borderId="22" xfId="0" applyFont="1" applyFill="1" applyBorder="1" applyAlignment="1" applyProtection="1">
      <alignment horizontal="center" vertical="center" wrapText="1"/>
    </xf>
    <xf numFmtId="0" fontId="7" fillId="10" borderId="20" xfId="0" applyFont="1" applyFill="1" applyBorder="1" applyAlignment="1" applyProtection="1">
      <alignment horizontal="center" vertical="center" wrapText="1"/>
    </xf>
    <xf numFmtId="0" fontId="7" fillId="10" borderId="22" xfId="0" applyFont="1" applyFill="1" applyBorder="1" applyAlignment="1" applyProtection="1">
      <alignment horizontal="center" vertical="center" wrapText="1"/>
    </xf>
    <xf numFmtId="0" fontId="7" fillId="29" borderId="6" xfId="1" applyFont="1" applyFill="1" applyBorder="1" applyAlignment="1" applyProtection="1">
      <alignment horizontal="center" textRotation="90" wrapText="1"/>
    </xf>
    <xf numFmtId="0" fontId="7" fillId="29" borderId="38" xfId="1" applyFont="1" applyFill="1" applyBorder="1" applyAlignment="1" applyProtection="1">
      <alignment horizontal="center" textRotation="90" wrapText="1"/>
    </xf>
    <xf numFmtId="0" fontId="7" fillId="29" borderId="16" xfId="1" applyFont="1" applyFill="1" applyBorder="1" applyAlignment="1" applyProtection="1">
      <alignment horizontal="center" textRotation="90" wrapText="1"/>
    </xf>
    <xf numFmtId="0" fontId="7" fillId="29" borderId="39" xfId="1" applyFont="1" applyFill="1" applyBorder="1" applyAlignment="1" applyProtection="1">
      <alignment horizontal="center" textRotation="90" wrapText="1"/>
    </xf>
    <xf numFmtId="0" fontId="7" fillId="32" borderId="33" xfId="0" applyFont="1" applyFill="1" applyBorder="1" applyAlignment="1" applyProtection="1">
      <alignment horizontal="center" vertical="center" textRotation="90" wrapText="1"/>
    </xf>
    <xf numFmtId="0" fontId="7" fillId="32" borderId="16" xfId="0" applyFont="1" applyFill="1" applyBorder="1" applyAlignment="1" applyProtection="1">
      <alignment horizontal="center" vertical="center" textRotation="90" wrapText="1"/>
    </xf>
    <xf numFmtId="0" fontId="7" fillId="32" borderId="39" xfId="0" applyFont="1" applyFill="1" applyBorder="1" applyAlignment="1" applyProtection="1">
      <alignment horizontal="center" vertical="center" textRotation="90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27" borderId="3" xfId="0" applyFont="1" applyFill="1" applyBorder="1" applyAlignment="1" applyProtection="1">
      <alignment horizontal="center" vertical="center" wrapText="1"/>
    </xf>
    <xf numFmtId="0" fontId="7" fillId="27" borderId="6" xfId="0" applyFont="1" applyFill="1" applyBorder="1" applyAlignment="1" applyProtection="1">
      <alignment horizontal="center" vertical="center" wrapText="1"/>
    </xf>
    <xf numFmtId="0" fontId="7" fillId="27" borderId="38" xfId="0" applyFont="1" applyFill="1" applyBorder="1" applyAlignment="1" applyProtection="1">
      <alignment horizontal="center" vertical="center" wrapText="1"/>
    </xf>
    <xf numFmtId="0" fontId="7" fillId="27" borderId="24" xfId="0" applyFont="1" applyFill="1" applyBorder="1" applyAlignment="1" applyProtection="1">
      <alignment horizontal="center" vertical="center" wrapText="1"/>
    </xf>
    <xf numFmtId="0" fontId="7" fillId="27" borderId="16" xfId="0" applyFont="1" applyFill="1" applyBorder="1" applyAlignment="1" applyProtection="1">
      <alignment horizontal="center" vertical="center" wrapText="1"/>
    </xf>
    <xf numFmtId="0" fontId="7" fillId="27" borderId="39" xfId="0" applyFont="1" applyFill="1" applyBorder="1" applyAlignment="1" applyProtection="1">
      <alignment horizontal="center" vertical="center" wrapText="1"/>
    </xf>
    <xf numFmtId="0" fontId="7" fillId="10" borderId="23" xfId="0" applyFont="1" applyFill="1" applyBorder="1" applyAlignment="1" applyProtection="1">
      <alignment horizontal="center" vertical="center" wrapText="1"/>
    </xf>
    <xf numFmtId="0" fontId="7" fillId="10" borderId="15" xfId="0" applyFont="1" applyFill="1" applyBorder="1" applyAlignment="1" applyProtection="1">
      <alignment horizontal="center" vertical="center" wrapText="1"/>
    </xf>
    <xf numFmtId="0" fontId="7" fillId="10" borderId="37" xfId="0" applyFont="1" applyFill="1" applyBorder="1" applyAlignment="1" applyProtection="1">
      <alignment horizontal="center" vertical="center" wrapText="1"/>
    </xf>
    <xf numFmtId="0" fontId="7" fillId="10" borderId="10" xfId="0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 applyProtection="1">
      <alignment horizontal="center" vertical="center" wrapText="1"/>
    </xf>
    <xf numFmtId="0" fontId="7" fillId="10" borderId="45" xfId="0" applyFont="1" applyFill="1" applyBorder="1" applyAlignment="1" applyProtection="1">
      <alignment horizontal="center" vertical="center" wrapText="1"/>
    </xf>
    <xf numFmtId="0" fontId="7" fillId="15" borderId="12" xfId="0" applyFont="1" applyFill="1" applyBorder="1" applyAlignment="1" applyProtection="1">
      <alignment horizontal="center" textRotation="90" wrapText="1"/>
    </xf>
    <xf numFmtId="0" fontId="7" fillId="15" borderId="4" xfId="0" applyFont="1" applyFill="1" applyBorder="1" applyAlignment="1" applyProtection="1">
      <alignment horizontal="center" textRotation="90" wrapText="1"/>
    </xf>
    <xf numFmtId="0" fontId="7" fillId="15" borderId="35" xfId="0" applyFont="1" applyFill="1" applyBorder="1" applyAlignment="1" applyProtection="1">
      <alignment horizontal="center" textRotation="90" wrapText="1"/>
    </xf>
    <xf numFmtId="0" fontId="3" fillId="25" borderId="58" xfId="0" applyFont="1" applyFill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Normale 2" xfId="1"/>
  </cellStyles>
  <dxfs count="179"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141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89808</xdr:colOff>
      <xdr:row>0</xdr:row>
      <xdr:rowOff>95250</xdr:rowOff>
    </xdr:from>
    <xdr:to>
      <xdr:col>1</xdr:col>
      <xdr:colOff>319845</xdr:colOff>
      <xdr:row>3</xdr:row>
      <xdr:rowOff>16330</xdr:rowOff>
    </xdr:to>
    <xdr:pic>
      <xdr:nvPicPr>
        <xdr:cNvPr id="3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8" y="9525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89808</xdr:colOff>
      <xdr:row>0</xdr:row>
      <xdr:rowOff>95250</xdr:rowOff>
    </xdr:from>
    <xdr:to>
      <xdr:col>1</xdr:col>
      <xdr:colOff>319031</xdr:colOff>
      <xdr:row>3</xdr:row>
      <xdr:rowOff>16330</xdr:rowOff>
    </xdr:to>
    <xdr:pic>
      <xdr:nvPicPr>
        <xdr:cNvPr id="5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8" y="9525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89808</xdr:colOff>
      <xdr:row>0</xdr:row>
      <xdr:rowOff>95250</xdr:rowOff>
    </xdr:from>
    <xdr:to>
      <xdr:col>1</xdr:col>
      <xdr:colOff>319845</xdr:colOff>
      <xdr:row>3</xdr:row>
      <xdr:rowOff>16330</xdr:rowOff>
    </xdr:to>
    <xdr:pic>
      <xdr:nvPicPr>
        <xdr:cNvPr id="7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8" y="9525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zoomScaleNormal="100" workbookViewId="0">
      <selection activeCell="K14" sqref="K14"/>
    </sheetView>
  </sheetViews>
  <sheetFormatPr defaultRowHeight="15" x14ac:dyDescent="0.25"/>
  <cols>
    <col min="1" max="1" width="24.5703125" style="22" customWidth="1"/>
    <col min="2" max="2" width="24.5703125" style="1" customWidth="1"/>
    <col min="3" max="4" width="40.5703125" style="1" customWidth="1"/>
    <col min="5" max="5" width="6.5703125" style="1" customWidth="1"/>
    <col min="6" max="8" width="4.5703125" style="1" customWidth="1"/>
  </cols>
  <sheetData>
    <row r="1" spans="1:19" s="68" customFormat="1" ht="20.100000000000001" customHeight="1" x14ac:dyDescent="0.25">
      <c r="A1" s="67"/>
      <c r="B1" s="151" t="s">
        <v>140</v>
      </c>
      <c r="C1" s="151"/>
      <c r="D1" s="151"/>
      <c r="E1" s="151"/>
      <c r="F1" s="151"/>
      <c r="G1" s="151"/>
      <c r="H1" s="151"/>
    </row>
    <row r="2" spans="1:19" s="68" customFormat="1" ht="20.100000000000001" customHeight="1" x14ac:dyDescent="0.25">
      <c r="A2" s="38"/>
      <c r="B2" s="152" t="s">
        <v>141</v>
      </c>
      <c r="C2" s="152"/>
      <c r="D2" s="152"/>
      <c r="E2" s="152"/>
      <c r="F2" s="152"/>
      <c r="G2" s="152"/>
      <c r="H2" s="152"/>
    </row>
    <row r="3" spans="1:19" s="68" customFormat="1" ht="20.100000000000001" customHeight="1" x14ac:dyDescent="0.25">
      <c r="A3" s="38"/>
      <c r="B3" s="152" t="s">
        <v>142</v>
      </c>
      <c r="C3" s="152"/>
      <c r="D3" s="152"/>
      <c r="E3" s="152"/>
      <c r="F3" s="152"/>
      <c r="G3" s="152"/>
      <c r="H3" s="152"/>
    </row>
    <row r="4" spans="1:19" s="68" customFormat="1" ht="11.45" customHeight="1" x14ac:dyDescent="0.25">
      <c r="A4" s="38"/>
      <c r="B4" s="38"/>
      <c r="C4" s="66"/>
      <c r="D4" s="66"/>
      <c r="E4" s="66"/>
      <c r="F4" s="66"/>
      <c r="G4" s="66"/>
      <c r="H4" s="66"/>
    </row>
    <row r="5" spans="1:19" s="71" customFormat="1" ht="52.5" customHeight="1" x14ac:dyDescent="0.25">
      <c r="A5" s="69"/>
      <c r="B5" s="153" t="s">
        <v>219</v>
      </c>
      <c r="C5" s="153"/>
      <c r="D5" s="153"/>
      <c r="E5" s="153"/>
      <c r="F5" s="153"/>
      <c r="G5" s="153"/>
      <c r="H5" s="153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s="68" customFormat="1" ht="33.6" customHeight="1" x14ac:dyDescent="0.25">
      <c r="A6" s="38"/>
      <c r="B6" s="153" t="s">
        <v>220</v>
      </c>
      <c r="C6" s="153"/>
      <c r="D6" s="153"/>
      <c r="E6" s="153"/>
      <c r="F6" s="153"/>
      <c r="G6" s="153"/>
      <c r="H6" s="153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9.5" thickBot="1" x14ac:dyDescent="0.3">
      <c r="A7" s="61"/>
      <c r="B7" s="35"/>
      <c r="C7" s="35"/>
      <c r="D7" s="62"/>
      <c r="E7" s="62"/>
      <c r="F7" s="62"/>
      <c r="G7" s="62"/>
      <c r="H7" s="62"/>
    </row>
    <row r="8" spans="1:19" ht="56.25" customHeight="1" x14ac:dyDescent="0.25">
      <c r="A8" s="121" t="s">
        <v>59</v>
      </c>
      <c r="B8" s="82" t="s">
        <v>58</v>
      </c>
      <c r="C8" s="81" t="s">
        <v>44</v>
      </c>
      <c r="D8" s="80" t="s">
        <v>45</v>
      </c>
      <c r="E8" s="148" t="s">
        <v>202</v>
      </c>
      <c r="F8" s="149"/>
      <c r="G8" s="149"/>
      <c r="H8" s="150"/>
    </row>
    <row r="9" spans="1:19" ht="15.75" thickBot="1" x14ac:dyDescent="0.3">
      <c r="A9" s="347"/>
      <c r="B9" s="216"/>
      <c r="C9" s="216"/>
      <c r="D9" s="216"/>
      <c r="E9" s="216"/>
      <c r="F9" s="216"/>
      <c r="G9" s="216"/>
      <c r="H9" s="217"/>
    </row>
    <row r="10" spans="1:19" x14ac:dyDescent="0.25">
      <c r="A10" s="155" t="s">
        <v>216</v>
      </c>
      <c r="B10" s="155" t="s">
        <v>68</v>
      </c>
      <c r="C10" s="158" t="s">
        <v>150</v>
      </c>
      <c r="D10" s="64" t="s">
        <v>71</v>
      </c>
      <c r="E10" s="55" t="s">
        <v>204</v>
      </c>
      <c r="F10" s="55" t="s">
        <v>205</v>
      </c>
      <c r="G10" s="55" t="s">
        <v>203</v>
      </c>
      <c r="H10" s="72" t="s">
        <v>203</v>
      </c>
    </row>
    <row r="11" spans="1:19" ht="22.5" x14ac:dyDescent="0.25">
      <c r="A11" s="156"/>
      <c r="B11" s="156"/>
      <c r="C11" s="159"/>
      <c r="D11" s="65" t="s">
        <v>151</v>
      </c>
      <c r="E11" s="55" t="s">
        <v>204</v>
      </c>
      <c r="F11" s="55" t="s">
        <v>205</v>
      </c>
      <c r="G11" s="56" t="s">
        <v>203</v>
      </c>
      <c r="H11" s="73" t="s">
        <v>206</v>
      </c>
    </row>
    <row r="12" spans="1:19" x14ac:dyDescent="0.25">
      <c r="A12" s="156"/>
      <c r="B12" s="156"/>
      <c r="C12" s="159"/>
      <c r="D12" s="65" t="s">
        <v>153</v>
      </c>
      <c r="E12" s="55" t="s">
        <v>204</v>
      </c>
      <c r="F12" s="55" t="s">
        <v>205</v>
      </c>
      <c r="G12" s="56" t="s">
        <v>203</v>
      </c>
      <c r="H12" s="73" t="s">
        <v>207</v>
      </c>
    </row>
    <row r="13" spans="1:19" ht="22.5" x14ac:dyDescent="0.25">
      <c r="A13" s="156"/>
      <c r="B13" s="156"/>
      <c r="C13" s="159"/>
      <c r="D13" s="65" t="s">
        <v>154</v>
      </c>
      <c r="E13" s="55" t="s">
        <v>204</v>
      </c>
      <c r="F13" s="55" t="s">
        <v>205</v>
      </c>
      <c r="G13" s="56" t="s">
        <v>203</v>
      </c>
      <c r="H13" s="73" t="s">
        <v>208</v>
      </c>
    </row>
    <row r="14" spans="1:19" x14ac:dyDescent="0.25">
      <c r="A14" s="156"/>
      <c r="B14" s="156"/>
      <c r="C14" s="159"/>
      <c r="D14" s="65" t="s">
        <v>70</v>
      </c>
      <c r="E14" s="55" t="s">
        <v>204</v>
      </c>
      <c r="F14" s="55" t="s">
        <v>205</v>
      </c>
      <c r="G14" s="56" t="s">
        <v>203</v>
      </c>
      <c r="H14" s="73" t="s">
        <v>209</v>
      </c>
    </row>
    <row r="15" spans="1:19" ht="45" x14ac:dyDescent="0.25">
      <c r="A15" s="156"/>
      <c r="B15" s="156"/>
      <c r="C15" s="159" t="s">
        <v>155</v>
      </c>
      <c r="D15" s="65" t="s">
        <v>156</v>
      </c>
      <c r="E15" s="55" t="s">
        <v>204</v>
      </c>
      <c r="F15" s="55" t="s">
        <v>205</v>
      </c>
      <c r="G15" s="55" t="s">
        <v>206</v>
      </c>
      <c r="H15" s="72" t="s">
        <v>203</v>
      </c>
    </row>
    <row r="16" spans="1:19" x14ac:dyDescent="0.25">
      <c r="A16" s="156"/>
      <c r="B16" s="156"/>
      <c r="C16" s="159"/>
      <c r="D16" s="65" t="s">
        <v>157</v>
      </c>
      <c r="E16" s="55" t="s">
        <v>204</v>
      </c>
      <c r="F16" s="55" t="s">
        <v>205</v>
      </c>
      <c r="G16" s="56" t="s">
        <v>206</v>
      </c>
      <c r="H16" s="73" t="s">
        <v>206</v>
      </c>
    </row>
    <row r="17" spans="1:8" ht="22.5" x14ac:dyDescent="0.25">
      <c r="A17" s="156"/>
      <c r="B17" s="156"/>
      <c r="C17" s="159"/>
      <c r="D17" s="65" t="s">
        <v>158</v>
      </c>
      <c r="E17" s="55" t="s">
        <v>204</v>
      </c>
      <c r="F17" s="55" t="s">
        <v>205</v>
      </c>
      <c r="G17" s="56" t="s">
        <v>206</v>
      </c>
      <c r="H17" s="73" t="s">
        <v>207</v>
      </c>
    </row>
    <row r="18" spans="1:8" x14ac:dyDescent="0.25">
      <c r="A18" s="156"/>
      <c r="B18" s="156"/>
      <c r="C18" s="159"/>
      <c r="D18" s="65" t="s">
        <v>159</v>
      </c>
      <c r="E18" s="55" t="s">
        <v>204</v>
      </c>
      <c r="F18" s="55" t="s">
        <v>205</v>
      </c>
      <c r="G18" s="56" t="s">
        <v>206</v>
      </c>
      <c r="H18" s="73" t="s">
        <v>208</v>
      </c>
    </row>
    <row r="19" spans="1:8" x14ac:dyDescent="0.25">
      <c r="A19" s="156"/>
      <c r="B19" s="156"/>
      <c r="C19" s="159"/>
      <c r="D19" s="65" t="s">
        <v>160</v>
      </c>
      <c r="E19" s="55" t="s">
        <v>204</v>
      </c>
      <c r="F19" s="55" t="s">
        <v>205</v>
      </c>
      <c r="G19" s="56" t="s">
        <v>206</v>
      </c>
      <c r="H19" s="73" t="s">
        <v>209</v>
      </c>
    </row>
    <row r="20" spans="1:8" x14ac:dyDescent="0.25">
      <c r="A20" s="156"/>
      <c r="B20" s="156"/>
      <c r="C20" s="159"/>
      <c r="D20" s="65" t="s">
        <v>161</v>
      </c>
      <c r="E20" s="55" t="s">
        <v>204</v>
      </c>
      <c r="F20" s="55" t="s">
        <v>205</v>
      </c>
      <c r="G20" s="55" t="s">
        <v>206</v>
      </c>
      <c r="H20" s="72" t="s">
        <v>210</v>
      </c>
    </row>
    <row r="21" spans="1:8" x14ac:dyDescent="0.25">
      <c r="A21" s="156"/>
      <c r="B21" s="156"/>
      <c r="C21" s="159" t="s">
        <v>162</v>
      </c>
      <c r="D21" s="65" t="s">
        <v>72</v>
      </c>
      <c r="E21" s="55" t="s">
        <v>204</v>
      </c>
      <c r="F21" s="55" t="s">
        <v>205</v>
      </c>
      <c r="G21" s="56" t="s">
        <v>207</v>
      </c>
      <c r="H21" s="73" t="s">
        <v>203</v>
      </c>
    </row>
    <row r="22" spans="1:8" x14ac:dyDescent="0.25">
      <c r="A22" s="156"/>
      <c r="B22" s="156"/>
      <c r="C22" s="159"/>
      <c r="D22" s="65" t="s">
        <v>192</v>
      </c>
      <c r="E22" s="55" t="s">
        <v>204</v>
      </c>
      <c r="F22" s="55" t="s">
        <v>205</v>
      </c>
      <c r="G22" s="56" t="s">
        <v>207</v>
      </c>
      <c r="H22" s="73" t="s">
        <v>206</v>
      </c>
    </row>
    <row r="23" spans="1:8" x14ac:dyDescent="0.25">
      <c r="A23" s="156"/>
      <c r="B23" s="156"/>
      <c r="C23" s="159"/>
      <c r="D23" s="65" t="s">
        <v>163</v>
      </c>
      <c r="E23" s="55" t="s">
        <v>204</v>
      </c>
      <c r="F23" s="55" t="s">
        <v>205</v>
      </c>
      <c r="G23" s="56" t="s">
        <v>207</v>
      </c>
      <c r="H23" s="73" t="s">
        <v>207</v>
      </c>
    </row>
    <row r="24" spans="1:8" x14ac:dyDescent="0.25">
      <c r="A24" s="156"/>
      <c r="B24" s="156"/>
      <c r="C24" s="159"/>
      <c r="D24" s="65" t="s">
        <v>74</v>
      </c>
      <c r="E24" s="55" t="s">
        <v>204</v>
      </c>
      <c r="F24" s="55" t="s">
        <v>205</v>
      </c>
      <c r="G24" s="56" t="s">
        <v>207</v>
      </c>
      <c r="H24" s="73" t="s">
        <v>208</v>
      </c>
    </row>
    <row r="25" spans="1:8" x14ac:dyDescent="0.25">
      <c r="A25" s="156"/>
      <c r="B25" s="156"/>
      <c r="C25" s="159"/>
      <c r="D25" s="65" t="s">
        <v>73</v>
      </c>
      <c r="E25" s="55" t="s">
        <v>204</v>
      </c>
      <c r="F25" s="55" t="s">
        <v>205</v>
      </c>
      <c r="G25" s="55" t="s">
        <v>207</v>
      </c>
      <c r="H25" s="72" t="s">
        <v>209</v>
      </c>
    </row>
    <row r="26" spans="1:8" x14ac:dyDescent="0.25">
      <c r="A26" s="156"/>
      <c r="B26" s="156"/>
      <c r="C26" s="159"/>
      <c r="D26" s="65" t="s">
        <v>75</v>
      </c>
      <c r="E26" s="55" t="s">
        <v>204</v>
      </c>
      <c r="F26" s="55" t="s">
        <v>205</v>
      </c>
      <c r="G26" s="56" t="s">
        <v>207</v>
      </c>
      <c r="H26" s="73" t="s">
        <v>210</v>
      </c>
    </row>
    <row r="27" spans="1:8" ht="22.5" x14ac:dyDescent="0.25">
      <c r="A27" s="156"/>
      <c r="B27" s="156"/>
      <c r="C27" s="159" t="s">
        <v>164</v>
      </c>
      <c r="D27" s="65" t="s">
        <v>92</v>
      </c>
      <c r="E27" s="55" t="s">
        <v>204</v>
      </c>
      <c r="F27" s="55" t="s">
        <v>205</v>
      </c>
      <c r="G27" s="56" t="s">
        <v>208</v>
      </c>
      <c r="H27" s="73" t="s">
        <v>203</v>
      </c>
    </row>
    <row r="28" spans="1:8" ht="22.5" x14ac:dyDescent="0.25">
      <c r="A28" s="156"/>
      <c r="B28" s="156"/>
      <c r="C28" s="159"/>
      <c r="D28" s="65" t="s">
        <v>91</v>
      </c>
      <c r="E28" s="55" t="s">
        <v>204</v>
      </c>
      <c r="F28" s="55" t="s">
        <v>205</v>
      </c>
      <c r="G28" s="56" t="s">
        <v>208</v>
      </c>
      <c r="H28" s="73" t="s">
        <v>206</v>
      </c>
    </row>
    <row r="29" spans="1:8" x14ac:dyDescent="0.25">
      <c r="A29" s="156"/>
      <c r="B29" s="156"/>
      <c r="C29" s="159"/>
      <c r="D29" s="65" t="s">
        <v>93</v>
      </c>
      <c r="E29" s="55" t="s">
        <v>204</v>
      </c>
      <c r="F29" s="55" t="s">
        <v>205</v>
      </c>
      <c r="G29" s="56" t="s">
        <v>208</v>
      </c>
      <c r="H29" s="73" t="s">
        <v>207</v>
      </c>
    </row>
    <row r="30" spans="1:8" x14ac:dyDescent="0.25">
      <c r="A30" s="156"/>
      <c r="B30" s="156"/>
      <c r="C30" s="159"/>
      <c r="D30" s="65" t="s">
        <v>94</v>
      </c>
      <c r="E30" s="55" t="s">
        <v>204</v>
      </c>
      <c r="F30" s="55" t="s">
        <v>205</v>
      </c>
      <c r="G30" s="55" t="s">
        <v>208</v>
      </c>
      <c r="H30" s="72" t="s">
        <v>208</v>
      </c>
    </row>
    <row r="31" spans="1:8" x14ac:dyDescent="0.25">
      <c r="A31" s="156"/>
      <c r="B31" s="156"/>
      <c r="C31" s="159" t="s">
        <v>166</v>
      </c>
      <c r="D31" s="65" t="s">
        <v>76</v>
      </c>
      <c r="E31" s="55" t="s">
        <v>204</v>
      </c>
      <c r="F31" s="55" t="s">
        <v>205</v>
      </c>
      <c r="G31" s="56" t="s">
        <v>209</v>
      </c>
      <c r="H31" s="73" t="s">
        <v>203</v>
      </c>
    </row>
    <row r="32" spans="1:8" ht="33.75" x14ac:dyDescent="0.25">
      <c r="A32" s="156"/>
      <c r="B32" s="156"/>
      <c r="C32" s="159"/>
      <c r="D32" s="65" t="s">
        <v>167</v>
      </c>
      <c r="E32" s="55" t="s">
        <v>204</v>
      </c>
      <c r="F32" s="55" t="s">
        <v>205</v>
      </c>
      <c r="G32" s="56" t="s">
        <v>209</v>
      </c>
      <c r="H32" s="73" t="s">
        <v>206</v>
      </c>
    </row>
    <row r="33" spans="1:8" x14ac:dyDescent="0.25">
      <c r="A33" s="156"/>
      <c r="B33" s="156"/>
      <c r="C33" s="159"/>
      <c r="D33" s="65" t="s">
        <v>77</v>
      </c>
      <c r="E33" s="55" t="s">
        <v>204</v>
      </c>
      <c r="F33" s="55" t="s">
        <v>205</v>
      </c>
      <c r="G33" s="56" t="s">
        <v>209</v>
      </c>
      <c r="H33" s="73" t="s">
        <v>207</v>
      </c>
    </row>
    <row r="34" spans="1:8" x14ac:dyDescent="0.25">
      <c r="A34" s="156"/>
      <c r="B34" s="156"/>
      <c r="C34" s="159"/>
      <c r="D34" s="65" t="s">
        <v>78</v>
      </c>
      <c r="E34" s="55" t="s">
        <v>204</v>
      </c>
      <c r="F34" s="55" t="s">
        <v>205</v>
      </c>
      <c r="G34" s="56" t="s">
        <v>209</v>
      </c>
      <c r="H34" s="73" t="s">
        <v>208</v>
      </c>
    </row>
    <row r="35" spans="1:8" x14ac:dyDescent="0.25">
      <c r="A35" s="156"/>
      <c r="B35" s="156"/>
      <c r="C35" s="159"/>
      <c r="D35" s="65" t="s">
        <v>168</v>
      </c>
      <c r="E35" s="55" t="s">
        <v>204</v>
      </c>
      <c r="F35" s="55" t="s">
        <v>205</v>
      </c>
      <c r="G35" s="55" t="s">
        <v>209</v>
      </c>
      <c r="H35" s="72" t="s">
        <v>209</v>
      </c>
    </row>
    <row r="36" spans="1:8" ht="22.5" x14ac:dyDescent="0.25">
      <c r="A36" s="156"/>
      <c r="B36" s="156" t="s">
        <v>69</v>
      </c>
      <c r="C36" s="109" t="s">
        <v>169</v>
      </c>
      <c r="D36" s="65" t="s">
        <v>87</v>
      </c>
      <c r="E36" s="55" t="s">
        <v>204</v>
      </c>
      <c r="F36" s="56" t="s">
        <v>211</v>
      </c>
      <c r="G36" s="56" t="s">
        <v>203</v>
      </c>
      <c r="H36" s="73" t="s">
        <v>203</v>
      </c>
    </row>
    <row r="37" spans="1:8" x14ac:dyDescent="0.25">
      <c r="A37" s="156"/>
      <c r="B37" s="156"/>
      <c r="C37" s="159" t="s">
        <v>170</v>
      </c>
      <c r="D37" s="65" t="s">
        <v>84</v>
      </c>
      <c r="E37" s="55" t="s">
        <v>204</v>
      </c>
      <c r="F37" s="56" t="s">
        <v>211</v>
      </c>
      <c r="G37" s="56" t="s">
        <v>206</v>
      </c>
      <c r="H37" s="73" t="s">
        <v>203</v>
      </c>
    </row>
    <row r="38" spans="1:8" x14ac:dyDescent="0.25">
      <c r="A38" s="156"/>
      <c r="B38" s="156"/>
      <c r="C38" s="159"/>
      <c r="D38" s="65" t="s">
        <v>85</v>
      </c>
      <c r="E38" s="55" t="s">
        <v>204</v>
      </c>
      <c r="F38" s="56" t="s">
        <v>211</v>
      </c>
      <c r="G38" s="56" t="s">
        <v>206</v>
      </c>
      <c r="H38" s="73" t="s">
        <v>206</v>
      </c>
    </row>
    <row r="39" spans="1:8" x14ac:dyDescent="0.25">
      <c r="A39" s="156"/>
      <c r="B39" s="156"/>
      <c r="C39" s="159"/>
      <c r="D39" s="65" t="s">
        <v>86</v>
      </c>
      <c r="E39" s="55" t="s">
        <v>204</v>
      </c>
      <c r="F39" s="56" t="s">
        <v>211</v>
      </c>
      <c r="G39" s="56" t="s">
        <v>206</v>
      </c>
      <c r="H39" s="73" t="s">
        <v>207</v>
      </c>
    </row>
    <row r="40" spans="1:8" x14ac:dyDescent="0.25">
      <c r="A40" s="156"/>
      <c r="B40" s="156"/>
      <c r="C40" s="159" t="s">
        <v>173</v>
      </c>
      <c r="D40" s="65" t="s">
        <v>95</v>
      </c>
      <c r="E40" s="55" t="s">
        <v>204</v>
      </c>
      <c r="F40" s="56" t="s">
        <v>211</v>
      </c>
      <c r="G40" s="55" t="s">
        <v>207</v>
      </c>
      <c r="H40" s="72" t="s">
        <v>203</v>
      </c>
    </row>
    <row r="41" spans="1:8" x14ac:dyDescent="0.25">
      <c r="A41" s="156"/>
      <c r="B41" s="156"/>
      <c r="C41" s="159"/>
      <c r="D41" s="65" t="s">
        <v>96</v>
      </c>
      <c r="E41" s="55" t="s">
        <v>204</v>
      </c>
      <c r="F41" s="56" t="s">
        <v>211</v>
      </c>
      <c r="G41" s="55" t="s">
        <v>207</v>
      </c>
      <c r="H41" s="73" t="s">
        <v>206</v>
      </c>
    </row>
    <row r="42" spans="1:8" x14ac:dyDescent="0.25">
      <c r="A42" s="156"/>
      <c r="B42" s="156"/>
      <c r="C42" s="159"/>
      <c r="D42" s="65" t="s">
        <v>97</v>
      </c>
      <c r="E42" s="55" t="s">
        <v>204</v>
      </c>
      <c r="F42" s="56" t="s">
        <v>211</v>
      </c>
      <c r="G42" s="55" t="s">
        <v>207</v>
      </c>
      <c r="H42" s="73" t="s">
        <v>207</v>
      </c>
    </row>
    <row r="43" spans="1:8" x14ac:dyDescent="0.25">
      <c r="A43" s="156"/>
      <c r="B43" s="156"/>
      <c r="C43" s="159"/>
      <c r="D43" s="65" t="s">
        <v>98</v>
      </c>
      <c r="E43" s="55" t="s">
        <v>204</v>
      </c>
      <c r="F43" s="56" t="s">
        <v>211</v>
      </c>
      <c r="G43" s="55" t="s">
        <v>207</v>
      </c>
      <c r="H43" s="73" t="s">
        <v>208</v>
      </c>
    </row>
    <row r="44" spans="1:8" ht="22.5" x14ac:dyDescent="0.25">
      <c r="A44" s="156"/>
      <c r="B44" s="156"/>
      <c r="C44" s="159"/>
      <c r="D44" s="65" t="s">
        <v>99</v>
      </c>
      <c r="E44" s="55" t="s">
        <v>204</v>
      </c>
      <c r="F44" s="56" t="s">
        <v>211</v>
      </c>
      <c r="G44" s="55" t="s">
        <v>207</v>
      </c>
      <c r="H44" s="73" t="s">
        <v>209</v>
      </c>
    </row>
    <row r="45" spans="1:8" ht="22.5" x14ac:dyDescent="0.25">
      <c r="A45" s="156"/>
      <c r="B45" s="156"/>
      <c r="C45" s="159" t="s">
        <v>177</v>
      </c>
      <c r="D45" s="65" t="s">
        <v>178</v>
      </c>
      <c r="E45" s="55" t="s">
        <v>204</v>
      </c>
      <c r="F45" s="56" t="s">
        <v>211</v>
      </c>
      <c r="G45" s="55" t="s">
        <v>208</v>
      </c>
      <c r="H45" s="72" t="s">
        <v>203</v>
      </c>
    </row>
    <row r="46" spans="1:8" ht="22.5" x14ac:dyDescent="0.25">
      <c r="A46" s="156"/>
      <c r="B46" s="156"/>
      <c r="C46" s="159"/>
      <c r="D46" s="65" t="s">
        <v>90</v>
      </c>
      <c r="E46" s="55" t="s">
        <v>204</v>
      </c>
      <c r="F46" s="56" t="s">
        <v>211</v>
      </c>
      <c r="G46" s="55" t="s">
        <v>208</v>
      </c>
      <c r="H46" s="73" t="s">
        <v>206</v>
      </c>
    </row>
    <row r="47" spans="1:8" ht="22.5" x14ac:dyDescent="0.25">
      <c r="A47" s="156"/>
      <c r="B47" s="156"/>
      <c r="C47" s="159"/>
      <c r="D47" s="65" t="s">
        <v>179</v>
      </c>
      <c r="E47" s="55" t="s">
        <v>204</v>
      </c>
      <c r="F47" s="56" t="s">
        <v>211</v>
      </c>
      <c r="G47" s="55" t="s">
        <v>208</v>
      </c>
      <c r="H47" s="73" t="s">
        <v>207</v>
      </c>
    </row>
    <row r="48" spans="1:8" ht="22.5" x14ac:dyDescent="0.25">
      <c r="A48" s="156"/>
      <c r="B48" s="156"/>
      <c r="C48" s="154" t="s">
        <v>180</v>
      </c>
      <c r="D48" s="63" t="s">
        <v>193</v>
      </c>
      <c r="E48" s="55" t="s">
        <v>204</v>
      </c>
      <c r="F48" s="56" t="s">
        <v>211</v>
      </c>
      <c r="G48" s="56" t="s">
        <v>209</v>
      </c>
      <c r="H48" s="73" t="s">
        <v>203</v>
      </c>
    </row>
    <row r="49" spans="1:8" x14ac:dyDescent="0.25">
      <c r="A49" s="156"/>
      <c r="B49" s="156"/>
      <c r="C49" s="154"/>
      <c r="D49" s="63" t="s">
        <v>100</v>
      </c>
      <c r="E49" s="55" t="s">
        <v>204</v>
      </c>
      <c r="F49" s="56" t="s">
        <v>211</v>
      </c>
      <c r="G49" s="56" t="s">
        <v>209</v>
      </c>
      <c r="H49" s="73" t="s">
        <v>206</v>
      </c>
    </row>
    <row r="50" spans="1:8" ht="22.5" x14ac:dyDescent="0.25">
      <c r="A50" s="156"/>
      <c r="B50" s="156"/>
      <c r="C50" s="154"/>
      <c r="D50" s="63" t="s">
        <v>101</v>
      </c>
      <c r="E50" s="55" t="s">
        <v>204</v>
      </c>
      <c r="F50" s="56" t="s">
        <v>211</v>
      </c>
      <c r="G50" s="56" t="s">
        <v>209</v>
      </c>
      <c r="H50" s="72" t="s">
        <v>207</v>
      </c>
    </row>
    <row r="51" spans="1:8" ht="33.75" x14ac:dyDescent="0.25">
      <c r="A51" s="156"/>
      <c r="B51" s="156"/>
      <c r="C51" s="154"/>
      <c r="D51" s="63" t="s">
        <v>112</v>
      </c>
      <c r="E51" s="55" t="s">
        <v>204</v>
      </c>
      <c r="F51" s="56" t="s">
        <v>211</v>
      </c>
      <c r="G51" s="56" t="s">
        <v>209</v>
      </c>
      <c r="H51" s="73" t="s">
        <v>208</v>
      </c>
    </row>
    <row r="52" spans="1:8" ht="33.75" x14ac:dyDescent="0.25">
      <c r="A52" s="156"/>
      <c r="B52" s="156"/>
      <c r="C52" s="154"/>
      <c r="D52" s="63" t="s">
        <v>111</v>
      </c>
      <c r="E52" s="55" t="s">
        <v>204</v>
      </c>
      <c r="F52" s="56" t="s">
        <v>211</v>
      </c>
      <c r="G52" s="56" t="s">
        <v>209</v>
      </c>
      <c r="H52" s="73" t="s">
        <v>209</v>
      </c>
    </row>
    <row r="53" spans="1:8" ht="33.75" x14ac:dyDescent="0.25">
      <c r="A53" s="156"/>
      <c r="B53" s="156"/>
      <c r="C53" s="154"/>
      <c r="D53" s="63" t="s">
        <v>194</v>
      </c>
      <c r="E53" s="55" t="s">
        <v>204</v>
      </c>
      <c r="F53" s="56" t="s">
        <v>211</v>
      </c>
      <c r="G53" s="56" t="s">
        <v>209</v>
      </c>
      <c r="H53" s="73" t="s">
        <v>210</v>
      </c>
    </row>
    <row r="54" spans="1:8" x14ac:dyDescent="0.25">
      <c r="A54" s="156"/>
      <c r="B54" s="156"/>
      <c r="C54" s="154" t="s">
        <v>183</v>
      </c>
      <c r="D54" s="63" t="s">
        <v>88</v>
      </c>
      <c r="E54" s="55" t="s">
        <v>204</v>
      </c>
      <c r="F54" s="56" t="s">
        <v>211</v>
      </c>
      <c r="G54" s="56" t="s">
        <v>210</v>
      </c>
      <c r="H54" s="73" t="s">
        <v>203</v>
      </c>
    </row>
    <row r="55" spans="1:8" x14ac:dyDescent="0.25">
      <c r="A55" s="156"/>
      <c r="B55" s="156"/>
      <c r="C55" s="154"/>
      <c r="D55" s="63" t="s">
        <v>89</v>
      </c>
      <c r="E55" s="55" t="s">
        <v>204</v>
      </c>
      <c r="F55" s="56" t="s">
        <v>211</v>
      </c>
      <c r="G55" s="55" t="s">
        <v>210</v>
      </c>
      <c r="H55" s="72" t="s">
        <v>206</v>
      </c>
    </row>
    <row r="56" spans="1:8" x14ac:dyDescent="0.25">
      <c r="A56" s="156"/>
      <c r="B56" s="156"/>
      <c r="C56" s="154" t="s">
        <v>184</v>
      </c>
      <c r="D56" s="63" t="s">
        <v>79</v>
      </c>
      <c r="E56" s="55" t="s">
        <v>204</v>
      </c>
      <c r="F56" s="56" t="s">
        <v>211</v>
      </c>
      <c r="G56" s="56" t="s">
        <v>214</v>
      </c>
      <c r="H56" s="73" t="s">
        <v>203</v>
      </c>
    </row>
    <row r="57" spans="1:8" x14ac:dyDescent="0.25">
      <c r="A57" s="156"/>
      <c r="B57" s="156"/>
      <c r="C57" s="154"/>
      <c r="D57" s="63" t="s">
        <v>80</v>
      </c>
      <c r="E57" s="55" t="s">
        <v>204</v>
      </c>
      <c r="F57" s="56" t="s">
        <v>211</v>
      </c>
      <c r="G57" s="56" t="s">
        <v>214</v>
      </c>
      <c r="H57" s="73" t="s">
        <v>206</v>
      </c>
    </row>
    <row r="58" spans="1:8" x14ac:dyDescent="0.25">
      <c r="A58" s="156"/>
      <c r="B58" s="156"/>
      <c r="C58" s="154"/>
      <c r="D58" s="63" t="s">
        <v>81</v>
      </c>
      <c r="E58" s="55" t="s">
        <v>204</v>
      </c>
      <c r="F58" s="56" t="s">
        <v>211</v>
      </c>
      <c r="G58" s="56" t="s">
        <v>214</v>
      </c>
      <c r="H58" s="73" t="s">
        <v>207</v>
      </c>
    </row>
    <row r="59" spans="1:8" x14ac:dyDescent="0.25">
      <c r="A59" s="156"/>
      <c r="B59" s="156"/>
      <c r="C59" s="154"/>
      <c r="D59" s="63" t="s">
        <v>82</v>
      </c>
      <c r="E59" s="55" t="s">
        <v>204</v>
      </c>
      <c r="F59" s="56" t="s">
        <v>211</v>
      </c>
      <c r="G59" s="56" t="s">
        <v>214</v>
      </c>
      <c r="H59" s="73" t="s">
        <v>208</v>
      </c>
    </row>
    <row r="60" spans="1:8" ht="22.5" x14ac:dyDescent="0.25">
      <c r="A60" s="156"/>
      <c r="B60" s="156"/>
      <c r="C60" s="154"/>
      <c r="D60" s="63" t="s">
        <v>83</v>
      </c>
      <c r="E60" s="55" t="s">
        <v>204</v>
      </c>
      <c r="F60" s="56" t="s">
        <v>211</v>
      </c>
      <c r="G60" s="56" t="s">
        <v>214</v>
      </c>
      <c r="H60" s="72" t="s">
        <v>209</v>
      </c>
    </row>
    <row r="61" spans="1:8" x14ac:dyDescent="0.25">
      <c r="A61" s="156"/>
      <c r="B61" s="156"/>
      <c r="C61" s="154" t="s">
        <v>195</v>
      </c>
      <c r="D61" s="63" t="s">
        <v>107</v>
      </c>
      <c r="E61" s="55" t="s">
        <v>204</v>
      </c>
      <c r="F61" s="56" t="s">
        <v>211</v>
      </c>
      <c r="G61" s="56" t="s">
        <v>215</v>
      </c>
      <c r="H61" s="73" t="s">
        <v>203</v>
      </c>
    </row>
    <row r="62" spans="1:8" x14ac:dyDescent="0.25">
      <c r="A62" s="156"/>
      <c r="B62" s="156"/>
      <c r="C62" s="154"/>
      <c r="D62" s="63" t="s">
        <v>108</v>
      </c>
      <c r="E62" s="55" t="s">
        <v>204</v>
      </c>
      <c r="F62" s="56" t="s">
        <v>211</v>
      </c>
      <c r="G62" s="56" t="s">
        <v>215</v>
      </c>
      <c r="H62" s="73" t="s">
        <v>206</v>
      </c>
    </row>
    <row r="63" spans="1:8" x14ac:dyDescent="0.25">
      <c r="A63" s="156"/>
      <c r="B63" s="156"/>
      <c r="C63" s="154"/>
      <c r="D63" s="63" t="s">
        <v>109</v>
      </c>
      <c r="E63" s="55" t="s">
        <v>204</v>
      </c>
      <c r="F63" s="56" t="s">
        <v>211</v>
      </c>
      <c r="G63" s="56" t="s">
        <v>215</v>
      </c>
      <c r="H63" s="73" t="s">
        <v>207</v>
      </c>
    </row>
    <row r="64" spans="1:8" x14ac:dyDescent="0.25">
      <c r="A64" s="156"/>
      <c r="B64" s="156"/>
      <c r="C64" s="154"/>
      <c r="D64" s="63" t="s">
        <v>110</v>
      </c>
      <c r="E64" s="55" t="s">
        <v>204</v>
      </c>
      <c r="F64" s="56" t="s">
        <v>211</v>
      </c>
      <c r="G64" s="56" t="s">
        <v>215</v>
      </c>
      <c r="H64" s="73" t="s">
        <v>208</v>
      </c>
    </row>
    <row r="65" spans="1:8" ht="22.5" x14ac:dyDescent="0.25">
      <c r="A65" s="156"/>
      <c r="B65" s="160" t="s">
        <v>56</v>
      </c>
      <c r="C65" s="154" t="s">
        <v>186</v>
      </c>
      <c r="D65" s="63" t="s">
        <v>196</v>
      </c>
      <c r="E65" s="55" t="s">
        <v>204</v>
      </c>
      <c r="F65" s="55" t="s">
        <v>212</v>
      </c>
      <c r="G65" s="55" t="s">
        <v>203</v>
      </c>
      <c r="H65" s="72" t="s">
        <v>203</v>
      </c>
    </row>
    <row r="66" spans="1:8" x14ac:dyDescent="0.25">
      <c r="A66" s="156"/>
      <c r="B66" s="160"/>
      <c r="C66" s="154"/>
      <c r="D66" s="63" t="s">
        <v>102</v>
      </c>
      <c r="E66" s="55" t="s">
        <v>204</v>
      </c>
      <c r="F66" s="55" t="s">
        <v>212</v>
      </c>
      <c r="G66" s="55" t="s">
        <v>203</v>
      </c>
      <c r="H66" s="73" t="s">
        <v>206</v>
      </c>
    </row>
    <row r="67" spans="1:8" x14ac:dyDescent="0.25">
      <c r="A67" s="156"/>
      <c r="B67" s="160"/>
      <c r="C67" s="154"/>
      <c r="D67" s="63" t="s">
        <v>103</v>
      </c>
      <c r="E67" s="55" t="s">
        <v>204</v>
      </c>
      <c r="F67" s="55" t="s">
        <v>212</v>
      </c>
      <c r="G67" s="55" t="s">
        <v>203</v>
      </c>
      <c r="H67" s="73" t="s">
        <v>207</v>
      </c>
    </row>
    <row r="68" spans="1:8" x14ac:dyDescent="0.25">
      <c r="A68" s="156"/>
      <c r="B68" s="160"/>
      <c r="C68" s="154"/>
      <c r="D68" s="63" t="s">
        <v>104</v>
      </c>
      <c r="E68" s="55" t="s">
        <v>204</v>
      </c>
      <c r="F68" s="55" t="s">
        <v>212</v>
      </c>
      <c r="G68" s="55" t="s">
        <v>203</v>
      </c>
      <c r="H68" s="73" t="s">
        <v>208</v>
      </c>
    </row>
    <row r="69" spans="1:8" ht="45" x14ac:dyDescent="0.25">
      <c r="A69" s="156"/>
      <c r="B69" s="160"/>
      <c r="C69" s="154" t="s">
        <v>187</v>
      </c>
      <c r="D69" s="63" t="s">
        <v>197</v>
      </c>
      <c r="E69" s="55" t="s">
        <v>204</v>
      </c>
      <c r="F69" s="55" t="s">
        <v>212</v>
      </c>
      <c r="G69" s="56" t="s">
        <v>206</v>
      </c>
      <c r="H69" s="73" t="s">
        <v>203</v>
      </c>
    </row>
    <row r="70" spans="1:8" ht="22.5" x14ac:dyDescent="0.25">
      <c r="A70" s="156"/>
      <c r="B70" s="160"/>
      <c r="C70" s="154"/>
      <c r="D70" s="63" t="s">
        <v>188</v>
      </c>
      <c r="E70" s="55" t="s">
        <v>204</v>
      </c>
      <c r="F70" s="55" t="s">
        <v>212</v>
      </c>
      <c r="G70" s="55" t="s">
        <v>206</v>
      </c>
      <c r="H70" s="72" t="s">
        <v>206</v>
      </c>
    </row>
    <row r="71" spans="1:8" ht="22.5" x14ac:dyDescent="0.25">
      <c r="A71" s="156"/>
      <c r="B71" s="160"/>
      <c r="C71" s="154" t="s">
        <v>189</v>
      </c>
      <c r="D71" s="63" t="s">
        <v>198</v>
      </c>
      <c r="E71" s="55" t="s">
        <v>204</v>
      </c>
      <c r="F71" s="55" t="s">
        <v>212</v>
      </c>
      <c r="G71" s="56" t="s">
        <v>207</v>
      </c>
      <c r="H71" s="73" t="s">
        <v>203</v>
      </c>
    </row>
    <row r="72" spans="1:8" x14ac:dyDescent="0.25">
      <c r="A72" s="156"/>
      <c r="B72" s="160"/>
      <c r="C72" s="154"/>
      <c r="D72" s="63" t="s">
        <v>199</v>
      </c>
      <c r="E72" s="55" t="s">
        <v>204</v>
      </c>
      <c r="F72" s="55" t="s">
        <v>212</v>
      </c>
      <c r="G72" s="56" t="s">
        <v>207</v>
      </c>
      <c r="H72" s="73" t="s">
        <v>206</v>
      </c>
    </row>
    <row r="73" spans="1:8" ht="22.5" x14ac:dyDescent="0.25">
      <c r="A73" s="156"/>
      <c r="B73" s="160" t="s">
        <v>57</v>
      </c>
      <c r="C73" s="154" t="s">
        <v>190</v>
      </c>
      <c r="D73" s="63" t="s">
        <v>200</v>
      </c>
      <c r="E73" s="55" t="s">
        <v>204</v>
      </c>
      <c r="F73" s="56" t="s">
        <v>213</v>
      </c>
      <c r="G73" s="56" t="s">
        <v>203</v>
      </c>
      <c r="H73" s="73" t="s">
        <v>203</v>
      </c>
    </row>
    <row r="74" spans="1:8" ht="23.25" thickBot="1" x14ac:dyDescent="0.3">
      <c r="A74" s="157"/>
      <c r="B74" s="161"/>
      <c r="C74" s="162"/>
      <c r="D74" s="74" t="s">
        <v>201</v>
      </c>
      <c r="E74" s="75" t="s">
        <v>204</v>
      </c>
      <c r="F74" s="76" t="s">
        <v>213</v>
      </c>
      <c r="G74" s="76" t="s">
        <v>203</v>
      </c>
      <c r="H74" s="77" t="s">
        <v>206</v>
      </c>
    </row>
  </sheetData>
  <mergeCells count="28">
    <mergeCell ref="A9:H9"/>
    <mergeCell ref="C65:C68"/>
    <mergeCell ref="C69:C70"/>
    <mergeCell ref="C71:C72"/>
    <mergeCell ref="B73:B74"/>
    <mergeCell ref="C73:C74"/>
    <mergeCell ref="C61:C64"/>
    <mergeCell ref="A10:A74"/>
    <mergeCell ref="B10:B35"/>
    <mergeCell ref="C10:C14"/>
    <mergeCell ref="C15:C20"/>
    <mergeCell ref="C21:C26"/>
    <mergeCell ref="C27:C30"/>
    <mergeCell ref="C31:C35"/>
    <mergeCell ref="B36:B64"/>
    <mergeCell ref="C37:C39"/>
    <mergeCell ref="C40:C44"/>
    <mergeCell ref="C45:C47"/>
    <mergeCell ref="C48:C53"/>
    <mergeCell ref="C54:C55"/>
    <mergeCell ref="C56:C60"/>
    <mergeCell ref="B65:B72"/>
    <mergeCell ref="E8:H8"/>
    <mergeCell ref="B1:H1"/>
    <mergeCell ref="B2:H2"/>
    <mergeCell ref="B3:H3"/>
    <mergeCell ref="B5:H5"/>
    <mergeCell ref="B6:H6"/>
  </mergeCells>
  <pageMargins left="0.7" right="0.7" top="0.75" bottom="0.75" header="0.3" footer="0.3"/>
  <pageSetup paperSize="8" scale="87" orientation="portrait" r:id="rId1"/>
  <ignoredErrors>
    <ignoredError sqref="G10:H7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P90"/>
  <sheetViews>
    <sheetView topLeftCell="A10" zoomScale="90" zoomScaleNormal="90" zoomScaleSheetLayoutView="120" workbookViewId="0">
      <selection activeCell="A18" sqref="A18:J18"/>
    </sheetView>
  </sheetViews>
  <sheetFormatPr defaultColWidth="8.85546875" defaultRowHeight="15" x14ac:dyDescent="0.25"/>
  <cols>
    <col min="1" max="1" width="24.5703125" style="1" customWidth="1"/>
    <col min="2" max="3" width="40.5703125" style="1" customWidth="1"/>
    <col min="4" max="4" width="6.5703125" style="1" customWidth="1"/>
    <col min="5" max="7" width="4.5703125" style="1" customWidth="1"/>
    <col min="8" max="10" width="20.5703125" style="1" customWidth="1"/>
    <col min="11" max="11" width="50.5703125" style="21" customWidth="1"/>
    <col min="12" max="12" width="10.7109375" style="11" customWidth="1"/>
    <col min="13" max="15" width="10.5703125" style="10" customWidth="1"/>
    <col min="16" max="18" width="4.5703125" style="13" customWidth="1"/>
    <col min="19" max="19" width="4.5703125" style="16" customWidth="1"/>
    <col min="20" max="20" width="10.5703125" style="10" customWidth="1"/>
    <col min="21" max="22" width="4.5703125" style="13" customWidth="1"/>
    <col min="23" max="25" width="10.5703125" style="10" customWidth="1"/>
    <col min="26" max="28" width="4.5703125" style="10" customWidth="1"/>
    <col min="29" max="29" width="4.5703125" style="12" customWidth="1"/>
    <col min="30" max="30" width="10" style="13" bestFit="1" customWidth="1"/>
    <col min="31" max="31" width="10.5703125" style="10" customWidth="1"/>
    <col min="121" max="16384" width="8.85546875" style="5"/>
  </cols>
  <sheetData>
    <row r="1" spans="1:31" s="18" customFormat="1" ht="30" customHeight="1" x14ac:dyDescent="0.25">
      <c r="A1" s="151" t="s">
        <v>140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31" s="18" customFormat="1" ht="30" customHeight="1" x14ac:dyDescent="0.25">
      <c r="A2" s="152" t="s">
        <v>141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3" spans="1:31" s="18" customFormat="1" ht="30" customHeight="1" x14ac:dyDescent="0.25">
      <c r="A3" s="152" t="s">
        <v>142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s="18" customFormat="1" ht="30" customHeight="1" x14ac:dyDescent="0.25">
      <c r="A4" s="35"/>
      <c r="B4" s="35"/>
      <c r="C4" s="66"/>
      <c r="D4" s="66"/>
      <c r="E4" s="66"/>
      <c r="F4" s="66"/>
      <c r="G4" s="66"/>
      <c r="H4" s="66"/>
      <c r="I4" s="66"/>
      <c r="J4" s="66"/>
      <c r="K4" s="6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s="18" customFormat="1" ht="44.1" customHeight="1" x14ac:dyDescent="0.25">
      <c r="A5" s="163" t="s">
        <v>221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s="18" customFormat="1" ht="44.1" customHeight="1" x14ac:dyDescent="0.25">
      <c r="A6" s="163" t="s">
        <v>218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31" s="2" customFormat="1" ht="44.1" customHeight="1" x14ac:dyDescent="0.25">
      <c r="A7" s="163" t="s">
        <v>220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s="18" customFormat="1" ht="30" customHeight="1" x14ac:dyDescent="0.25">
      <c r="A8" s="35"/>
      <c r="B8" s="35"/>
      <c r="C8" s="35"/>
      <c r="D8" s="35"/>
      <c r="E8" s="35"/>
      <c r="F8" s="35"/>
      <c r="G8" s="35"/>
      <c r="H8" s="35"/>
      <c r="I8" s="38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18" customFormat="1" ht="30" customHeight="1" x14ac:dyDescent="0.25">
      <c r="A9" s="35"/>
      <c r="B9" s="35"/>
      <c r="C9" s="35"/>
      <c r="D9" s="35"/>
      <c r="E9" s="35"/>
      <c r="F9" s="35"/>
      <c r="G9" s="35"/>
      <c r="H9" s="35"/>
      <c r="I9" s="38"/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18" customFormat="1" ht="35.1" customHeight="1" thickBot="1" x14ac:dyDescent="0.3">
      <c r="A10" s="35"/>
      <c r="B10" s="35"/>
      <c r="C10" s="35"/>
      <c r="D10" s="35"/>
      <c r="E10" s="35"/>
      <c r="F10" s="35"/>
      <c r="G10" s="35"/>
      <c r="H10" s="35"/>
      <c r="I10" s="38"/>
      <c r="J10" s="35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30" customHeight="1" thickBot="1" x14ac:dyDescent="0.3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 t="s">
        <v>30</v>
      </c>
      <c r="N11" s="60"/>
      <c r="O11" s="60"/>
      <c r="P11" s="60"/>
      <c r="Q11" s="60"/>
      <c r="R11" s="60"/>
      <c r="S11" s="60"/>
      <c r="T11" s="60" t="s">
        <v>30</v>
      </c>
      <c r="U11" s="60"/>
      <c r="V11" s="60"/>
      <c r="W11" s="60" t="s">
        <v>30</v>
      </c>
      <c r="X11" s="60"/>
      <c r="Y11" s="60"/>
      <c r="Z11" s="60"/>
      <c r="AA11" s="60"/>
      <c r="AB11" s="60"/>
      <c r="AC11" s="60"/>
      <c r="AD11" s="60"/>
      <c r="AE11" s="60"/>
    </row>
    <row r="12" spans="1:31" s="3" customFormat="1" ht="30" customHeight="1" x14ac:dyDescent="0.25">
      <c r="A12" s="212" t="s">
        <v>58</v>
      </c>
      <c r="B12" s="207" t="s">
        <v>44</v>
      </c>
      <c r="C12" s="204" t="s">
        <v>45</v>
      </c>
      <c r="D12" s="204" t="s">
        <v>202</v>
      </c>
      <c r="E12" s="230"/>
      <c r="F12" s="230"/>
      <c r="G12" s="231"/>
      <c r="H12" s="218" t="s">
        <v>62</v>
      </c>
      <c r="I12" s="227" t="s">
        <v>61</v>
      </c>
      <c r="J12" s="236" t="s">
        <v>143</v>
      </c>
      <c r="K12" s="167" t="s">
        <v>126</v>
      </c>
      <c r="L12" s="168"/>
      <c r="M12" s="241" t="s">
        <v>23</v>
      </c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3"/>
    </row>
    <row r="13" spans="1:31" s="3" customFormat="1" ht="30" customHeight="1" x14ac:dyDescent="0.25">
      <c r="A13" s="213"/>
      <c r="B13" s="208"/>
      <c r="C13" s="205"/>
      <c r="D13" s="205"/>
      <c r="E13" s="232"/>
      <c r="F13" s="232"/>
      <c r="G13" s="233"/>
      <c r="H13" s="219"/>
      <c r="I13" s="228"/>
      <c r="J13" s="237"/>
      <c r="K13" s="169" t="s">
        <v>191</v>
      </c>
      <c r="L13" s="239" t="s">
        <v>127</v>
      </c>
      <c r="M13" s="174" t="s">
        <v>145</v>
      </c>
      <c r="N13" s="180"/>
      <c r="O13" s="180"/>
      <c r="P13" s="180"/>
      <c r="Q13" s="180"/>
      <c r="R13" s="180"/>
      <c r="S13" s="175"/>
      <c r="T13" s="223" t="s">
        <v>37</v>
      </c>
      <c r="U13" s="224"/>
      <c r="V13" s="225"/>
      <c r="W13" s="188" t="s">
        <v>125</v>
      </c>
      <c r="X13" s="189"/>
      <c r="Y13" s="189"/>
      <c r="Z13" s="189"/>
      <c r="AA13" s="189"/>
      <c r="AB13" s="189"/>
      <c r="AC13" s="190"/>
      <c r="AD13" s="244" t="s">
        <v>121</v>
      </c>
      <c r="AE13" s="246" t="s">
        <v>124</v>
      </c>
    </row>
    <row r="14" spans="1:31" s="3" customFormat="1" ht="30" customHeight="1" x14ac:dyDescent="0.25">
      <c r="A14" s="213"/>
      <c r="B14" s="208"/>
      <c r="C14" s="205"/>
      <c r="D14" s="205"/>
      <c r="E14" s="232"/>
      <c r="F14" s="232"/>
      <c r="G14" s="233"/>
      <c r="H14" s="219"/>
      <c r="I14" s="228"/>
      <c r="J14" s="237"/>
      <c r="K14" s="170"/>
      <c r="L14" s="240"/>
      <c r="M14" s="174" t="s">
        <v>24</v>
      </c>
      <c r="N14" s="175"/>
      <c r="O14" s="4" t="s">
        <v>26</v>
      </c>
      <c r="P14" s="171"/>
      <c r="Q14" s="172"/>
      <c r="R14" s="172"/>
      <c r="S14" s="173" t="s">
        <v>148</v>
      </c>
      <c r="T14" s="223" t="s">
        <v>116</v>
      </c>
      <c r="U14" s="225"/>
      <c r="V14" s="221" t="s">
        <v>149</v>
      </c>
      <c r="W14" s="188" t="s">
        <v>123</v>
      </c>
      <c r="X14" s="189"/>
      <c r="Y14" s="190"/>
      <c r="Z14" s="185" t="s">
        <v>120</v>
      </c>
      <c r="AA14" s="186"/>
      <c r="AB14" s="186"/>
      <c r="AC14" s="187"/>
      <c r="AD14" s="245"/>
      <c r="AE14" s="247"/>
    </row>
    <row r="15" spans="1:31" s="3" customFormat="1" ht="30" customHeight="1" x14ac:dyDescent="0.25">
      <c r="A15" s="213"/>
      <c r="B15" s="208"/>
      <c r="C15" s="205"/>
      <c r="D15" s="205"/>
      <c r="E15" s="232"/>
      <c r="F15" s="232"/>
      <c r="G15" s="233"/>
      <c r="H15" s="219"/>
      <c r="I15" s="228"/>
      <c r="J15" s="237"/>
      <c r="K15" s="170"/>
      <c r="L15" s="240"/>
      <c r="M15" s="164" t="s">
        <v>40</v>
      </c>
      <c r="N15" s="178" t="s">
        <v>25</v>
      </c>
      <c r="O15" s="178" t="s">
        <v>39</v>
      </c>
      <c r="P15" s="178"/>
      <c r="Q15" s="178"/>
      <c r="R15" s="178"/>
      <c r="S15" s="176"/>
      <c r="T15" s="221"/>
      <c r="U15" s="221"/>
      <c r="V15" s="222"/>
      <c r="W15" s="199" t="s">
        <v>41</v>
      </c>
      <c r="X15" s="199" t="s">
        <v>0</v>
      </c>
      <c r="Y15" s="199" t="s">
        <v>42</v>
      </c>
      <c r="Z15" s="191" t="s">
        <v>119</v>
      </c>
      <c r="AA15" s="193" t="s">
        <v>0</v>
      </c>
      <c r="AB15" s="195" t="s">
        <v>118</v>
      </c>
      <c r="AC15" s="197" t="s">
        <v>117</v>
      </c>
      <c r="AD15" s="245"/>
      <c r="AE15" s="247"/>
    </row>
    <row r="16" spans="1:31" s="3" customFormat="1" ht="30" customHeight="1" x14ac:dyDescent="0.25">
      <c r="A16" s="213"/>
      <c r="B16" s="208"/>
      <c r="C16" s="205"/>
      <c r="D16" s="205"/>
      <c r="E16" s="232"/>
      <c r="F16" s="232"/>
      <c r="G16" s="233"/>
      <c r="H16" s="219"/>
      <c r="I16" s="228"/>
      <c r="J16" s="237"/>
      <c r="K16" s="170"/>
      <c r="L16" s="240"/>
      <c r="M16" s="165"/>
      <c r="N16" s="179"/>
      <c r="O16" s="179"/>
      <c r="P16" s="179"/>
      <c r="Q16" s="179"/>
      <c r="R16" s="179"/>
      <c r="S16" s="177"/>
      <c r="T16" s="222"/>
      <c r="U16" s="222"/>
      <c r="V16" s="222"/>
      <c r="W16" s="200"/>
      <c r="X16" s="200"/>
      <c r="Y16" s="200"/>
      <c r="Z16" s="192"/>
      <c r="AA16" s="194"/>
      <c r="AB16" s="196"/>
      <c r="AC16" s="198"/>
      <c r="AD16" s="245"/>
      <c r="AE16" s="247"/>
    </row>
    <row r="17" spans="1:120" s="3" customFormat="1" ht="30" customHeight="1" x14ac:dyDescent="0.25">
      <c r="A17" s="214"/>
      <c r="B17" s="209"/>
      <c r="C17" s="206"/>
      <c r="D17" s="206"/>
      <c r="E17" s="234"/>
      <c r="F17" s="234"/>
      <c r="G17" s="235"/>
      <c r="H17" s="220"/>
      <c r="I17" s="229"/>
      <c r="J17" s="238"/>
      <c r="K17" s="170"/>
      <c r="L17" s="240"/>
      <c r="M17" s="165"/>
      <c r="N17" s="179"/>
      <c r="O17" s="179"/>
      <c r="P17" s="179"/>
      <c r="Q17" s="179"/>
      <c r="R17" s="179"/>
      <c r="S17" s="177"/>
      <c r="T17" s="222"/>
      <c r="U17" s="222"/>
      <c r="V17" s="222"/>
      <c r="W17" s="200"/>
      <c r="X17" s="200"/>
      <c r="Y17" s="200"/>
      <c r="Z17" s="192"/>
      <c r="AA17" s="194"/>
      <c r="AB17" s="196"/>
      <c r="AC17" s="198"/>
      <c r="AD17" s="245"/>
      <c r="AE17" s="247"/>
    </row>
    <row r="18" spans="1:120" s="3" customFormat="1" ht="30" customHeight="1" thickBot="1" x14ac:dyDescent="0.3">
      <c r="A18" s="215"/>
      <c r="B18" s="216"/>
      <c r="C18" s="216"/>
      <c r="D18" s="216"/>
      <c r="E18" s="216"/>
      <c r="F18" s="216"/>
      <c r="G18" s="216"/>
      <c r="H18" s="216"/>
      <c r="I18" s="216"/>
      <c r="J18" s="217"/>
      <c r="K18" s="39"/>
      <c r="L18" s="40"/>
      <c r="M18" s="166"/>
      <c r="N18" s="226"/>
      <c r="O18" s="226"/>
      <c r="P18" s="41"/>
      <c r="Q18" s="41"/>
      <c r="R18" s="41"/>
      <c r="S18" s="42"/>
      <c r="T18" s="43"/>
      <c r="U18" s="44"/>
      <c r="V18" s="44"/>
      <c r="W18" s="201"/>
      <c r="X18" s="201"/>
      <c r="Y18" s="201"/>
      <c r="Z18" s="45"/>
      <c r="AA18" s="46"/>
      <c r="AB18" s="47"/>
      <c r="AC18" s="48"/>
      <c r="AD18" s="49"/>
      <c r="AE18" s="50"/>
    </row>
    <row r="19" spans="1:120" ht="35.1" customHeight="1" x14ac:dyDescent="0.25">
      <c r="A19" s="182" t="s">
        <v>68</v>
      </c>
      <c r="B19" s="211" t="s">
        <v>150</v>
      </c>
      <c r="C19" s="111" t="s">
        <v>71</v>
      </c>
      <c r="D19" s="117" t="s">
        <v>204</v>
      </c>
      <c r="E19" s="83" t="s">
        <v>205</v>
      </c>
      <c r="F19" s="83" t="s">
        <v>203</v>
      </c>
      <c r="G19" s="118" t="s">
        <v>203</v>
      </c>
      <c r="H19" s="114" t="s">
        <v>138</v>
      </c>
      <c r="I19" s="84" t="s">
        <v>139</v>
      </c>
      <c r="J19" s="84" t="s">
        <v>139</v>
      </c>
      <c r="K19" s="85" t="s">
        <v>31</v>
      </c>
      <c r="L19" s="86">
        <v>40</v>
      </c>
      <c r="M19" s="87" t="s">
        <v>36</v>
      </c>
      <c r="N19" s="87" t="s">
        <v>36</v>
      </c>
      <c r="O19" s="87" t="s">
        <v>36</v>
      </c>
      <c r="P19" s="88">
        <v>5</v>
      </c>
      <c r="Q19" s="88">
        <v>5</v>
      </c>
      <c r="R19" s="88">
        <v>5</v>
      </c>
      <c r="S19" s="89">
        <v>5</v>
      </c>
      <c r="T19" s="87" t="s">
        <v>34</v>
      </c>
      <c r="U19" s="90">
        <v>4</v>
      </c>
      <c r="V19" s="91">
        <v>5</v>
      </c>
      <c r="W19" s="87" t="s">
        <v>34</v>
      </c>
      <c r="X19" s="87" t="s">
        <v>35</v>
      </c>
      <c r="Y19" s="87" t="s">
        <v>34</v>
      </c>
      <c r="Z19" s="92">
        <v>4</v>
      </c>
      <c r="AA19" s="92">
        <v>3</v>
      </c>
      <c r="AB19" s="92">
        <v>4</v>
      </c>
      <c r="AC19" s="93">
        <v>3.6666666666666665</v>
      </c>
      <c r="AD19" s="94">
        <v>18.333333333333332</v>
      </c>
      <c r="AE19" s="95" t="s">
        <v>34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 ht="35.1" customHeight="1" x14ac:dyDescent="0.25">
      <c r="A20" s="183"/>
      <c r="B20" s="184"/>
      <c r="C20" s="110" t="s">
        <v>151</v>
      </c>
      <c r="D20" s="119" t="s">
        <v>204</v>
      </c>
      <c r="E20" s="55" t="s">
        <v>205</v>
      </c>
      <c r="F20" s="56" t="s">
        <v>203</v>
      </c>
      <c r="G20" s="73" t="s">
        <v>206</v>
      </c>
      <c r="H20" s="115" t="s">
        <v>60</v>
      </c>
      <c r="I20" s="19" t="s">
        <v>63</v>
      </c>
      <c r="J20" s="19" t="s">
        <v>152</v>
      </c>
      <c r="K20" s="20" t="s">
        <v>31</v>
      </c>
      <c r="L20" s="6">
        <v>40</v>
      </c>
      <c r="M20" s="8" t="s">
        <v>36</v>
      </c>
      <c r="N20" s="8" t="s">
        <v>36</v>
      </c>
      <c r="O20" s="8" t="s">
        <v>36</v>
      </c>
      <c r="P20" s="14">
        <v>5</v>
      </c>
      <c r="Q20" s="14">
        <v>5</v>
      </c>
      <c r="R20" s="14">
        <v>5</v>
      </c>
      <c r="S20" s="15">
        <v>5</v>
      </c>
      <c r="T20" s="8" t="s">
        <v>34</v>
      </c>
      <c r="U20" s="9">
        <v>4</v>
      </c>
      <c r="V20" s="26">
        <v>5</v>
      </c>
      <c r="W20" s="8" t="s">
        <v>34</v>
      </c>
      <c r="X20" s="8" t="s">
        <v>35</v>
      </c>
      <c r="Y20" s="8" t="s">
        <v>34</v>
      </c>
      <c r="Z20" s="7">
        <v>4</v>
      </c>
      <c r="AA20" s="7">
        <v>3</v>
      </c>
      <c r="AB20" s="7">
        <v>4</v>
      </c>
      <c r="AC20" s="23">
        <v>3.6666666666666665</v>
      </c>
      <c r="AD20" s="24">
        <v>18.333333333333332</v>
      </c>
      <c r="AE20" s="96" t="s">
        <v>34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 ht="35.1" customHeight="1" x14ac:dyDescent="0.25">
      <c r="A21" s="183"/>
      <c r="B21" s="184"/>
      <c r="C21" s="110" t="s">
        <v>153</v>
      </c>
      <c r="D21" s="119" t="s">
        <v>204</v>
      </c>
      <c r="E21" s="55" t="s">
        <v>205</v>
      </c>
      <c r="F21" s="56" t="s">
        <v>203</v>
      </c>
      <c r="G21" s="73" t="s">
        <v>207</v>
      </c>
      <c r="H21" s="115" t="s">
        <v>60</v>
      </c>
      <c r="I21" s="19" t="s">
        <v>63</v>
      </c>
      <c r="J21" s="19" t="s">
        <v>64</v>
      </c>
      <c r="K21" s="20" t="s">
        <v>31</v>
      </c>
      <c r="L21" s="6">
        <v>40</v>
      </c>
      <c r="M21" s="8" t="s">
        <v>36</v>
      </c>
      <c r="N21" s="8" t="s">
        <v>36</v>
      </c>
      <c r="O21" s="8" t="s">
        <v>36</v>
      </c>
      <c r="P21" s="14">
        <v>5</v>
      </c>
      <c r="Q21" s="14">
        <v>5</v>
      </c>
      <c r="R21" s="14">
        <v>5</v>
      </c>
      <c r="S21" s="15">
        <v>5</v>
      </c>
      <c r="T21" s="8" t="s">
        <v>34</v>
      </c>
      <c r="U21" s="9">
        <v>4</v>
      </c>
      <c r="V21" s="26">
        <v>5</v>
      </c>
      <c r="W21" s="8" t="s">
        <v>34</v>
      </c>
      <c r="X21" s="8" t="s">
        <v>35</v>
      </c>
      <c r="Y21" s="8" t="s">
        <v>34</v>
      </c>
      <c r="Z21" s="7">
        <v>4</v>
      </c>
      <c r="AA21" s="7">
        <v>3</v>
      </c>
      <c r="AB21" s="7">
        <v>4</v>
      </c>
      <c r="AC21" s="23">
        <v>3.6666666666666665</v>
      </c>
      <c r="AD21" s="24">
        <v>18.333333333333332</v>
      </c>
      <c r="AE21" s="96" t="s">
        <v>34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 ht="35.1" customHeight="1" x14ac:dyDescent="0.25">
      <c r="A22" s="183"/>
      <c r="B22" s="184"/>
      <c r="C22" s="110" t="s">
        <v>154</v>
      </c>
      <c r="D22" s="119" t="s">
        <v>204</v>
      </c>
      <c r="E22" s="55" t="s">
        <v>205</v>
      </c>
      <c r="F22" s="56" t="s">
        <v>203</v>
      </c>
      <c r="G22" s="73" t="s">
        <v>208</v>
      </c>
      <c r="H22" s="115" t="s">
        <v>60</v>
      </c>
      <c r="I22" s="19" t="s">
        <v>63</v>
      </c>
      <c r="J22" s="19" t="s">
        <v>152</v>
      </c>
      <c r="K22" s="20" t="s">
        <v>31</v>
      </c>
      <c r="L22" s="6">
        <v>40</v>
      </c>
      <c r="M22" s="8" t="s">
        <v>36</v>
      </c>
      <c r="N22" s="8" t="s">
        <v>36</v>
      </c>
      <c r="O22" s="8" t="s">
        <v>36</v>
      </c>
      <c r="P22" s="14">
        <v>5</v>
      </c>
      <c r="Q22" s="14">
        <v>5</v>
      </c>
      <c r="R22" s="14">
        <v>5</v>
      </c>
      <c r="S22" s="15">
        <v>5</v>
      </c>
      <c r="T22" s="8" t="s">
        <v>34</v>
      </c>
      <c r="U22" s="9">
        <v>4</v>
      </c>
      <c r="V22" s="26">
        <v>5</v>
      </c>
      <c r="W22" s="8" t="s">
        <v>34</v>
      </c>
      <c r="X22" s="8" t="s">
        <v>35</v>
      </c>
      <c r="Y22" s="8" t="s">
        <v>34</v>
      </c>
      <c r="Z22" s="7">
        <v>4</v>
      </c>
      <c r="AA22" s="7">
        <v>3</v>
      </c>
      <c r="AB22" s="7">
        <v>4</v>
      </c>
      <c r="AC22" s="23">
        <v>3.6666666666666665</v>
      </c>
      <c r="AD22" s="24">
        <v>18.333333333333332</v>
      </c>
      <c r="AE22" s="96" t="s">
        <v>34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 ht="35.1" customHeight="1" x14ac:dyDescent="0.25">
      <c r="A23" s="183"/>
      <c r="B23" s="184"/>
      <c r="C23" s="110" t="s">
        <v>70</v>
      </c>
      <c r="D23" s="119" t="s">
        <v>204</v>
      </c>
      <c r="E23" s="55" t="s">
        <v>205</v>
      </c>
      <c r="F23" s="56" t="s">
        <v>203</v>
      </c>
      <c r="G23" s="73" t="s">
        <v>209</v>
      </c>
      <c r="H23" s="115" t="s">
        <v>60</v>
      </c>
      <c r="I23" s="19" t="s">
        <v>63</v>
      </c>
      <c r="J23" s="19" t="s">
        <v>64</v>
      </c>
      <c r="K23" s="20" t="s">
        <v>31</v>
      </c>
      <c r="L23" s="6">
        <v>40</v>
      </c>
      <c r="M23" s="8" t="s">
        <v>36</v>
      </c>
      <c r="N23" s="8" t="s">
        <v>36</v>
      </c>
      <c r="O23" s="8" t="s">
        <v>36</v>
      </c>
      <c r="P23" s="14">
        <v>5</v>
      </c>
      <c r="Q23" s="14">
        <v>5</v>
      </c>
      <c r="R23" s="14">
        <v>5</v>
      </c>
      <c r="S23" s="15">
        <v>5</v>
      </c>
      <c r="T23" s="8" t="s">
        <v>34</v>
      </c>
      <c r="U23" s="9">
        <v>4</v>
      </c>
      <c r="V23" s="26">
        <v>5</v>
      </c>
      <c r="W23" s="8" t="s">
        <v>34</v>
      </c>
      <c r="X23" s="8" t="s">
        <v>35</v>
      </c>
      <c r="Y23" s="8" t="s">
        <v>34</v>
      </c>
      <c r="Z23" s="7">
        <v>4</v>
      </c>
      <c r="AA23" s="7">
        <v>3</v>
      </c>
      <c r="AB23" s="7">
        <v>4</v>
      </c>
      <c r="AC23" s="23">
        <v>3.6666666666666665</v>
      </c>
      <c r="AD23" s="24">
        <v>18.333333333333332</v>
      </c>
      <c r="AE23" s="96" t="s">
        <v>34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 ht="35.1" customHeight="1" x14ac:dyDescent="0.25">
      <c r="A24" s="183"/>
      <c r="B24" s="184" t="s">
        <v>155</v>
      </c>
      <c r="C24" s="110" t="s">
        <v>156</v>
      </c>
      <c r="D24" s="119" t="s">
        <v>204</v>
      </c>
      <c r="E24" s="55" t="s">
        <v>205</v>
      </c>
      <c r="F24" s="55" t="s">
        <v>206</v>
      </c>
      <c r="G24" s="72" t="s">
        <v>203</v>
      </c>
      <c r="H24" s="115" t="s">
        <v>60</v>
      </c>
      <c r="I24" s="19" t="s">
        <v>63</v>
      </c>
      <c r="J24" s="19" t="s">
        <v>152</v>
      </c>
      <c r="K24" s="20" t="s">
        <v>31</v>
      </c>
      <c r="L24" s="6">
        <v>40</v>
      </c>
      <c r="M24" s="8" t="s">
        <v>36</v>
      </c>
      <c r="N24" s="8" t="s">
        <v>36</v>
      </c>
      <c r="O24" s="8" t="s">
        <v>36</v>
      </c>
      <c r="P24" s="14">
        <v>5</v>
      </c>
      <c r="Q24" s="14">
        <v>5</v>
      </c>
      <c r="R24" s="14">
        <v>5</v>
      </c>
      <c r="S24" s="15">
        <v>5</v>
      </c>
      <c r="T24" s="8" t="s">
        <v>34</v>
      </c>
      <c r="U24" s="9">
        <v>4</v>
      </c>
      <c r="V24" s="26">
        <v>5</v>
      </c>
      <c r="W24" s="8" t="s">
        <v>34</v>
      </c>
      <c r="X24" s="8" t="s">
        <v>35</v>
      </c>
      <c r="Y24" s="8" t="s">
        <v>34</v>
      </c>
      <c r="Z24" s="7">
        <v>4</v>
      </c>
      <c r="AA24" s="7">
        <v>3</v>
      </c>
      <c r="AB24" s="7">
        <v>4</v>
      </c>
      <c r="AC24" s="23">
        <v>3.6666666666666665</v>
      </c>
      <c r="AD24" s="24">
        <v>18.333333333333332</v>
      </c>
      <c r="AE24" s="96" t="s">
        <v>34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 ht="35.1" customHeight="1" x14ac:dyDescent="0.25">
      <c r="A25" s="183"/>
      <c r="B25" s="184"/>
      <c r="C25" s="110" t="s">
        <v>157</v>
      </c>
      <c r="D25" s="119" t="s">
        <v>204</v>
      </c>
      <c r="E25" s="55" t="s">
        <v>205</v>
      </c>
      <c r="F25" s="56" t="s">
        <v>206</v>
      </c>
      <c r="G25" s="73" t="s">
        <v>206</v>
      </c>
      <c r="H25" s="115" t="s">
        <v>60</v>
      </c>
      <c r="I25" s="19" t="s">
        <v>63</v>
      </c>
      <c r="J25" s="19" t="s">
        <v>152</v>
      </c>
      <c r="K25" s="20" t="s">
        <v>31</v>
      </c>
      <c r="L25" s="6">
        <v>40</v>
      </c>
      <c r="M25" s="8" t="s">
        <v>36</v>
      </c>
      <c r="N25" s="8" t="s">
        <v>35</v>
      </c>
      <c r="O25" s="8" t="s">
        <v>34</v>
      </c>
      <c r="P25" s="14">
        <v>5</v>
      </c>
      <c r="Q25" s="14">
        <v>3</v>
      </c>
      <c r="R25" s="14">
        <v>4</v>
      </c>
      <c r="S25" s="15">
        <v>4</v>
      </c>
      <c r="T25" s="8" t="s">
        <v>36</v>
      </c>
      <c r="U25" s="9">
        <v>5</v>
      </c>
      <c r="V25" s="26">
        <v>5</v>
      </c>
      <c r="W25" s="8" t="s">
        <v>36</v>
      </c>
      <c r="X25" s="8" t="s">
        <v>36</v>
      </c>
      <c r="Y25" s="8" t="s">
        <v>36</v>
      </c>
      <c r="Z25" s="7">
        <v>5</v>
      </c>
      <c r="AA25" s="7">
        <v>5</v>
      </c>
      <c r="AB25" s="7">
        <v>5</v>
      </c>
      <c r="AC25" s="23">
        <v>5</v>
      </c>
      <c r="AD25" s="24">
        <v>25</v>
      </c>
      <c r="AE25" s="96" t="s">
        <v>36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 ht="35.1" customHeight="1" x14ac:dyDescent="0.25">
      <c r="A26" s="183"/>
      <c r="B26" s="184"/>
      <c r="C26" s="110" t="s">
        <v>158</v>
      </c>
      <c r="D26" s="119" t="s">
        <v>204</v>
      </c>
      <c r="E26" s="55" t="s">
        <v>205</v>
      </c>
      <c r="F26" s="56" t="s">
        <v>206</v>
      </c>
      <c r="G26" s="73" t="s">
        <v>207</v>
      </c>
      <c r="H26" s="115" t="s">
        <v>60</v>
      </c>
      <c r="I26" s="19" t="s">
        <v>63</v>
      </c>
      <c r="J26" s="19" t="s">
        <v>152</v>
      </c>
      <c r="K26" s="20" t="s">
        <v>31</v>
      </c>
      <c r="L26" s="6">
        <v>40</v>
      </c>
      <c r="M26" s="8" t="s">
        <v>36</v>
      </c>
      <c r="N26" s="8" t="s">
        <v>35</v>
      </c>
      <c r="O26" s="8" t="s">
        <v>34</v>
      </c>
      <c r="P26" s="14">
        <v>5</v>
      </c>
      <c r="Q26" s="14">
        <v>3</v>
      </c>
      <c r="R26" s="14">
        <v>4</v>
      </c>
      <c r="S26" s="15">
        <v>4</v>
      </c>
      <c r="T26" s="8" t="s">
        <v>36</v>
      </c>
      <c r="U26" s="9">
        <v>5</v>
      </c>
      <c r="V26" s="26">
        <v>5</v>
      </c>
      <c r="W26" s="8" t="s">
        <v>36</v>
      </c>
      <c r="X26" s="8" t="s">
        <v>36</v>
      </c>
      <c r="Y26" s="8" t="s">
        <v>36</v>
      </c>
      <c r="Z26" s="7">
        <v>5</v>
      </c>
      <c r="AA26" s="7">
        <v>5</v>
      </c>
      <c r="AB26" s="7">
        <v>5</v>
      </c>
      <c r="AC26" s="23">
        <v>5</v>
      </c>
      <c r="AD26" s="24">
        <v>25</v>
      </c>
      <c r="AE26" s="96" t="s">
        <v>36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 ht="35.1" customHeight="1" x14ac:dyDescent="0.25">
      <c r="A27" s="183"/>
      <c r="B27" s="184"/>
      <c r="C27" s="110" t="s">
        <v>159</v>
      </c>
      <c r="D27" s="119" t="s">
        <v>204</v>
      </c>
      <c r="E27" s="55" t="s">
        <v>205</v>
      </c>
      <c r="F27" s="56" t="s">
        <v>206</v>
      </c>
      <c r="G27" s="73" t="s">
        <v>208</v>
      </c>
      <c r="H27" s="115" t="s">
        <v>60</v>
      </c>
      <c r="I27" s="19" t="s">
        <v>63</v>
      </c>
      <c r="J27" s="19" t="s">
        <v>152</v>
      </c>
      <c r="K27" s="20" t="s">
        <v>31</v>
      </c>
      <c r="L27" s="6">
        <v>40</v>
      </c>
      <c r="M27" s="8" t="s">
        <v>36</v>
      </c>
      <c r="N27" s="8" t="s">
        <v>35</v>
      </c>
      <c r="O27" s="8" t="s">
        <v>34</v>
      </c>
      <c r="P27" s="14">
        <v>5</v>
      </c>
      <c r="Q27" s="14">
        <v>3</v>
      </c>
      <c r="R27" s="14">
        <v>4</v>
      </c>
      <c r="S27" s="15">
        <v>4</v>
      </c>
      <c r="T27" s="8" t="s">
        <v>36</v>
      </c>
      <c r="U27" s="9">
        <v>5</v>
      </c>
      <c r="V27" s="26">
        <v>5</v>
      </c>
      <c r="W27" s="8" t="s">
        <v>36</v>
      </c>
      <c r="X27" s="8" t="s">
        <v>36</v>
      </c>
      <c r="Y27" s="8" t="s">
        <v>36</v>
      </c>
      <c r="Z27" s="7">
        <v>5</v>
      </c>
      <c r="AA27" s="7">
        <v>5</v>
      </c>
      <c r="AB27" s="7">
        <v>5</v>
      </c>
      <c r="AC27" s="23">
        <v>5</v>
      </c>
      <c r="AD27" s="24">
        <v>25</v>
      </c>
      <c r="AE27" s="96" t="s">
        <v>36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 ht="35.1" customHeight="1" x14ac:dyDescent="0.25">
      <c r="A28" s="183"/>
      <c r="B28" s="184"/>
      <c r="C28" s="110" t="s">
        <v>160</v>
      </c>
      <c r="D28" s="119" t="s">
        <v>204</v>
      </c>
      <c r="E28" s="55" t="s">
        <v>205</v>
      </c>
      <c r="F28" s="56" t="s">
        <v>206</v>
      </c>
      <c r="G28" s="73" t="s">
        <v>209</v>
      </c>
      <c r="H28" s="115" t="s">
        <v>60</v>
      </c>
      <c r="I28" s="19" t="s">
        <v>63</v>
      </c>
      <c r="J28" s="19" t="s">
        <v>152</v>
      </c>
      <c r="K28" s="20" t="s">
        <v>31</v>
      </c>
      <c r="L28" s="6">
        <v>40</v>
      </c>
      <c r="M28" s="8" t="s">
        <v>36</v>
      </c>
      <c r="N28" s="8" t="s">
        <v>35</v>
      </c>
      <c r="O28" s="8" t="s">
        <v>34</v>
      </c>
      <c r="P28" s="14">
        <v>5</v>
      </c>
      <c r="Q28" s="14">
        <v>3</v>
      </c>
      <c r="R28" s="14">
        <v>4</v>
      </c>
      <c r="S28" s="15">
        <v>4</v>
      </c>
      <c r="T28" s="8" t="s">
        <v>36</v>
      </c>
      <c r="U28" s="9">
        <v>5</v>
      </c>
      <c r="V28" s="26">
        <v>5</v>
      </c>
      <c r="W28" s="8" t="s">
        <v>36</v>
      </c>
      <c r="X28" s="8" t="s">
        <v>36</v>
      </c>
      <c r="Y28" s="8" t="s">
        <v>36</v>
      </c>
      <c r="Z28" s="7">
        <v>5</v>
      </c>
      <c r="AA28" s="7">
        <v>5</v>
      </c>
      <c r="AB28" s="7">
        <v>5</v>
      </c>
      <c r="AC28" s="23">
        <v>5</v>
      </c>
      <c r="AD28" s="24">
        <v>25</v>
      </c>
      <c r="AE28" s="96" t="s">
        <v>36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 ht="35.1" customHeight="1" x14ac:dyDescent="0.25">
      <c r="A29" s="183"/>
      <c r="B29" s="184"/>
      <c r="C29" s="110" t="s">
        <v>161</v>
      </c>
      <c r="D29" s="119" t="s">
        <v>204</v>
      </c>
      <c r="E29" s="55" t="s">
        <v>205</v>
      </c>
      <c r="F29" s="55" t="s">
        <v>206</v>
      </c>
      <c r="G29" s="72" t="s">
        <v>210</v>
      </c>
      <c r="H29" s="115" t="s">
        <v>60</v>
      </c>
      <c r="I29" s="19" t="s">
        <v>63</v>
      </c>
      <c r="J29" s="19" t="s">
        <v>152</v>
      </c>
      <c r="K29" s="20" t="s">
        <v>31</v>
      </c>
      <c r="L29" s="6">
        <v>40</v>
      </c>
      <c r="M29" s="8" t="s">
        <v>36</v>
      </c>
      <c r="N29" s="8" t="s">
        <v>35</v>
      </c>
      <c r="O29" s="8" t="s">
        <v>34</v>
      </c>
      <c r="P29" s="14">
        <v>5</v>
      </c>
      <c r="Q29" s="14">
        <v>3</v>
      </c>
      <c r="R29" s="14">
        <v>4</v>
      </c>
      <c r="S29" s="15">
        <v>4</v>
      </c>
      <c r="T29" s="8" t="s">
        <v>36</v>
      </c>
      <c r="U29" s="9">
        <v>5</v>
      </c>
      <c r="V29" s="26">
        <v>5</v>
      </c>
      <c r="W29" s="8" t="s">
        <v>36</v>
      </c>
      <c r="X29" s="8" t="s">
        <v>36</v>
      </c>
      <c r="Y29" s="8" t="s">
        <v>36</v>
      </c>
      <c r="Z29" s="7">
        <v>5</v>
      </c>
      <c r="AA29" s="7">
        <v>5</v>
      </c>
      <c r="AB29" s="7">
        <v>5</v>
      </c>
      <c r="AC29" s="23">
        <v>5</v>
      </c>
      <c r="AD29" s="24">
        <v>25</v>
      </c>
      <c r="AE29" s="96" t="s">
        <v>36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 ht="35.1" customHeight="1" x14ac:dyDescent="0.25">
      <c r="A30" s="183"/>
      <c r="B30" s="184" t="s">
        <v>162</v>
      </c>
      <c r="C30" s="110" t="s">
        <v>72</v>
      </c>
      <c r="D30" s="119" t="s">
        <v>204</v>
      </c>
      <c r="E30" s="55" t="s">
        <v>205</v>
      </c>
      <c r="F30" s="56" t="s">
        <v>207</v>
      </c>
      <c r="G30" s="73" t="s">
        <v>203</v>
      </c>
      <c r="H30" s="115" t="s">
        <v>138</v>
      </c>
      <c r="I30" s="19" t="s">
        <v>139</v>
      </c>
      <c r="J30" s="19" t="s">
        <v>139</v>
      </c>
      <c r="K30" s="20" t="s">
        <v>31</v>
      </c>
      <c r="L30" s="6">
        <v>40</v>
      </c>
      <c r="M30" s="8" t="s">
        <v>36</v>
      </c>
      <c r="N30" s="8" t="s">
        <v>35</v>
      </c>
      <c r="O30" s="8" t="s">
        <v>34</v>
      </c>
      <c r="P30" s="14">
        <v>5</v>
      </c>
      <c r="Q30" s="14">
        <v>3</v>
      </c>
      <c r="R30" s="14">
        <v>4</v>
      </c>
      <c r="S30" s="15">
        <v>4</v>
      </c>
      <c r="T30" s="8" t="s">
        <v>36</v>
      </c>
      <c r="U30" s="9">
        <v>5</v>
      </c>
      <c r="V30" s="26">
        <v>5</v>
      </c>
      <c r="W30" s="8" t="s">
        <v>36</v>
      </c>
      <c r="X30" s="8" t="s">
        <v>36</v>
      </c>
      <c r="Y30" s="8" t="s">
        <v>34</v>
      </c>
      <c r="Z30" s="7">
        <v>5</v>
      </c>
      <c r="AA30" s="7">
        <v>5</v>
      </c>
      <c r="AB30" s="7">
        <v>4</v>
      </c>
      <c r="AC30" s="23">
        <v>4.666666666666667</v>
      </c>
      <c r="AD30" s="24">
        <v>23.333333333333336</v>
      </c>
      <c r="AE30" s="96" t="s">
        <v>36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 ht="35.1" customHeight="1" x14ac:dyDescent="0.25">
      <c r="A31" s="183"/>
      <c r="B31" s="184"/>
      <c r="C31" s="110" t="s">
        <v>192</v>
      </c>
      <c r="D31" s="119" t="s">
        <v>204</v>
      </c>
      <c r="E31" s="55" t="s">
        <v>205</v>
      </c>
      <c r="F31" s="56" t="s">
        <v>207</v>
      </c>
      <c r="G31" s="73" t="s">
        <v>206</v>
      </c>
      <c r="H31" s="115" t="s">
        <v>60</v>
      </c>
      <c r="I31" s="19" t="s">
        <v>63</v>
      </c>
      <c r="J31" s="19" t="s">
        <v>64</v>
      </c>
      <c r="K31" s="20" t="s">
        <v>31</v>
      </c>
      <c r="L31" s="6">
        <v>40</v>
      </c>
      <c r="M31" s="8" t="s">
        <v>36</v>
      </c>
      <c r="N31" s="8" t="s">
        <v>35</v>
      </c>
      <c r="O31" s="8" t="s">
        <v>34</v>
      </c>
      <c r="P31" s="14">
        <v>5</v>
      </c>
      <c r="Q31" s="14">
        <v>3</v>
      </c>
      <c r="R31" s="14">
        <v>4</v>
      </c>
      <c r="S31" s="15">
        <v>4</v>
      </c>
      <c r="T31" s="8" t="s">
        <v>36</v>
      </c>
      <c r="U31" s="9">
        <v>5</v>
      </c>
      <c r="V31" s="26">
        <v>5</v>
      </c>
      <c r="W31" s="8" t="s">
        <v>36</v>
      </c>
      <c r="X31" s="8" t="s">
        <v>36</v>
      </c>
      <c r="Y31" s="8" t="s">
        <v>34</v>
      </c>
      <c r="Z31" s="7">
        <v>5</v>
      </c>
      <c r="AA31" s="7">
        <v>5</v>
      </c>
      <c r="AB31" s="7">
        <v>4</v>
      </c>
      <c r="AC31" s="23">
        <v>4.666666666666667</v>
      </c>
      <c r="AD31" s="24">
        <v>23.333333333333336</v>
      </c>
      <c r="AE31" s="96" t="s">
        <v>36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 ht="35.1" customHeight="1" x14ac:dyDescent="0.25">
      <c r="A32" s="183"/>
      <c r="B32" s="184"/>
      <c r="C32" s="110" t="s">
        <v>163</v>
      </c>
      <c r="D32" s="119" t="s">
        <v>204</v>
      </c>
      <c r="E32" s="55" t="s">
        <v>205</v>
      </c>
      <c r="F32" s="56" t="s">
        <v>207</v>
      </c>
      <c r="G32" s="73" t="s">
        <v>207</v>
      </c>
      <c r="H32" s="115" t="s">
        <v>60</v>
      </c>
      <c r="I32" s="19" t="s">
        <v>63</v>
      </c>
      <c r="J32" s="19" t="s">
        <v>64</v>
      </c>
      <c r="K32" s="20" t="s">
        <v>31</v>
      </c>
      <c r="L32" s="6">
        <v>40</v>
      </c>
      <c r="M32" s="8" t="s">
        <v>36</v>
      </c>
      <c r="N32" s="8" t="s">
        <v>35</v>
      </c>
      <c r="O32" s="8" t="s">
        <v>34</v>
      </c>
      <c r="P32" s="14">
        <v>5</v>
      </c>
      <c r="Q32" s="14">
        <v>3</v>
      </c>
      <c r="R32" s="14">
        <v>4</v>
      </c>
      <c r="S32" s="15">
        <v>4</v>
      </c>
      <c r="T32" s="8" t="s">
        <v>36</v>
      </c>
      <c r="U32" s="9">
        <v>5</v>
      </c>
      <c r="V32" s="26">
        <v>5</v>
      </c>
      <c r="W32" s="8" t="s">
        <v>36</v>
      </c>
      <c r="X32" s="8" t="s">
        <v>36</v>
      </c>
      <c r="Y32" s="8" t="s">
        <v>34</v>
      </c>
      <c r="Z32" s="7">
        <v>5</v>
      </c>
      <c r="AA32" s="7">
        <v>5</v>
      </c>
      <c r="AB32" s="7">
        <v>4</v>
      </c>
      <c r="AC32" s="23">
        <v>4.666666666666667</v>
      </c>
      <c r="AD32" s="24">
        <v>23.333333333333336</v>
      </c>
      <c r="AE32" s="96" t="s">
        <v>36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20" ht="35.1" customHeight="1" x14ac:dyDescent="0.25">
      <c r="A33" s="183"/>
      <c r="B33" s="184"/>
      <c r="C33" s="110" t="s">
        <v>74</v>
      </c>
      <c r="D33" s="119" t="s">
        <v>204</v>
      </c>
      <c r="E33" s="55" t="s">
        <v>205</v>
      </c>
      <c r="F33" s="56" t="s">
        <v>207</v>
      </c>
      <c r="G33" s="73" t="s">
        <v>208</v>
      </c>
      <c r="H33" s="115" t="s">
        <v>60</v>
      </c>
      <c r="I33" s="19" t="s">
        <v>63</v>
      </c>
      <c r="J33" s="19" t="s">
        <v>64</v>
      </c>
      <c r="K33" s="20" t="s">
        <v>31</v>
      </c>
      <c r="L33" s="6">
        <v>40</v>
      </c>
      <c r="M33" s="8" t="s">
        <v>36</v>
      </c>
      <c r="N33" s="8" t="s">
        <v>35</v>
      </c>
      <c r="O33" s="8" t="s">
        <v>34</v>
      </c>
      <c r="P33" s="14">
        <v>5</v>
      </c>
      <c r="Q33" s="14">
        <v>3</v>
      </c>
      <c r="R33" s="14">
        <v>4</v>
      </c>
      <c r="S33" s="15">
        <v>4</v>
      </c>
      <c r="T33" s="8" t="s">
        <v>36</v>
      </c>
      <c r="U33" s="9">
        <v>5</v>
      </c>
      <c r="V33" s="26">
        <v>5</v>
      </c>
      <c r="W33" s="8" t="s">
        <v>36</v>
      </c>
      <c r="X33" s="8" t="s">
        <v>36</v>
      </c>
      <c r="Y33" s="8" t="s">
        <v>34</v>
      </c>
      <c r="Z33" s="7">
        <v>5</v>
      </c>
      <c r="AA33" s="7">
        <v>5</v>
      </c>
      <c r="AB33" s="7">
        <v>4</v>
      </c>
      <c r="AC33" s="23">
        <v>4.666666666666667</v>
      </c>
      <c r="AD33" s="24">
        <v>23.333333333333336</v>
      </c>
      <c r="AE33" s="96" t="s">
        <v>36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 ht="35.1" customHeight="1" x14ac:dyDescent="0.25">
      <c r="A34" s="183"/>
      <c r="B34" s="184"/>
      <c r="C34" s="110" t="s">
        <v>73</v>
      </c>
      <c r="D34" s="119" t="s">
        <v>204</v>
      </c>
      <c r="E34" s="55" t="s">
        <v>205</v>
      </c>
      <c r="F34" s="55" t="s">
        <v>207</v>
      </c>
      <c r="G34" s="72" t="s">
        <v>209</v>
      </c>
      <c r="H34" s="115" t="s">
        <v>60</v>
      </c>
      <c r="I34" s="19" t="s">
        <v>63</v>
      </c>
      <c r="J34" s="19" t="s">
        <v>64</v>
      </c>
      <c r="K34" s="20" t="s">
        <v>31</v>
      </c>
      <c r="L34" s="6">
        <v>40</v>
      </c>
      <c r="M34" s="8" t="s">
        <v>36</v>
      </c>
      <c r="N34" s="8" t="s">
        <v>35</v>
      </c>
      <c r="O34" s="8" t="s">
        <v>34</v>
      </c>
      <c r="P34" s="14">
        <v>5</v>
      </c>
      <c r="Q34" s="14">
        <v>3</v>
      </c>
      <c r="R34" s="14">
        <v>4</v>
      </c>
      <c r="S34" s="15">
        <v>4</v>
      </c>
      <c r="T34" s="8" t="s">
        <v>36</v>
      </c>
      <c r="U34" s="9">
        <v>5</v>
      </c>
      <c r="V34" s="26">
        <v>5</v>
      </c>
      <c r="W34" s="8" t="s">
        <v>36</v>
      </c>
      <c r="X34" s="8" t="s">
        <v>36</v>
      </c>
      <c r="Y34" s="8" t="s">
        <v>34</v>
      </c>
      <c r="Z34" s="7">
        <v>5</v>
      </c>
      <c r="AA34" s="7">
        <v>5</v>
      </c>
      <c r="AB34" s="7">
        <v>4</v>
      </c>
      <c r="AC34" s="23">
        <v>4.666666666666667</v>
      </c>
      <c r="AD34" s="24">
        <v>23.333333333333336</v>
      </c>
      <c r="AE34" s="96" t="s">
        <v>36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 ht="35.1" customHeight="1" x14ac:dyDescent="0.25">
      <c r="A35" s="183"/>
      <c r="B35" s="184"/>
      <c r="C35" s="110" t="s">
        <v>75</v>
      </c>
      <c r="D35" s="119" t="s">
        <v>204</v>
      </c>
      <c r="E35" s="55" t="s">
        <v>205</v>
      </c>
      <c r="F35" s="56" t="s">
        <v>207</v>
      </c>
      <c r="G35" s="73" t="s">
        <v>210</v>
      </c>
      <c r="H35" s="115" t="s">
        <v>60</v>
      </c>
      <c r="I35" s="19" t="s">
        <v>63</v>
      </c>
      <c r="J35" s="19" t="s">
        <v>64</v>
      </c>
      <c r="K35" s="20" t="s">
        <v>31</v>
      </c>
      <c r="L35" s="6">
        <v>40</v>
      </c>
      <c r="M35" s="8" t="s">
        <v>36</v>
      </c>
      <c r="N35" s="8" t="s">
        <v>35</v>
      </c>
      <c r="O35" s="8" t="s">
        <v>34</v>
      </c>
      <c r="P35" s="14">
        <v>5</v>
      </c>
      <c r="Q35" s="14">
        <v>3</v>
      </c>
      <c r="R35" s="14">
        <v>4</v>
      </c>
      <c r="S35" s="15">
        <v>4</v>
      </c>
      <c r="T35" s="8" t="s">
        <v>36</v>
      </c>
      <c r="U35" s="9">
        <v>5</v>
      </c>
      <c r="V35" s="26">
        <v>5</v>
      </c>
      <c r="W35" s="8" t="s">
        <v>36</v>
      </c>
      <c r="X35" s="8" t="s">
        <v>36</v>
      </c>
      <c r="Y35" s="8" t="s">
        <v>34</v>
      </c>
      <c r="Z35" s="7">
        <v>5</v>
      </c>
      <c r="AA35" s="7">
        <v>5</v>
      </c>
      <c r="AB35" s="7">
        <v>4</v>
      </c>
      <c r="AC35" s="23">
        <v>4.666666666666667</v>
      </c>
      <c r="AD35" s="24">
        <v>23.333333333333336</v>
      </c>
      <c r="AE35" s="96" t="s">
        <v>36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 ht="35.1" customHeight="1" x14ac:dyDescent="0.25">
      <c r="A36" s="183"/>
      <c r="B36" s="184" t="s">
        <v>164</v>
      </c>
      <c r="C36" s="110" t="s">
        <v>92</v>
      </c>
      <c r="D36" s="119" t="s">
        <v>204</v>
      </c>
      <c r="E36" s="55" t="s">
        <v>205</v>
      </c>
      <c r="F36" s="56" t="s">
        <v>208</v>
      </c>
      <c r="G36" s="73" t="s">
        <v>203</v>
      </c>
      <c r="H36" s="115" t="s">
        <v>60</v>
      </c>
      <c r="I36" s="19" t="s">
        <v>63</v>
      </c>
      <c r="J36" s="19" t="s">
        <v>165</v>
      </c>
      <c r="K36" s="20" t="s">
        <v>31</v>
      </c>
      <c r="L36" s="6">
        <v>40</v>
      </c>
      <c r="M36" s="8" t="s">
        <v>36</v>
      </c>
      <c r="N36" s="8" t="s">
        <v>35</v>
      </c>
      <c r="O36" s="8" t="s">
        <v>34</v>
      </c>
      <c r="P36" s="14">
        <v>5</v>
      </c>
      <c r="Q36" s="14">
        <v>3</v>
      </c>
      <c r="R36" s="14">
        <v>4</v>
      </c>
      <c r="S36" s="15">
        <v>4</v>
      </c>
      <c r="T36" s="8" t="s">
        <v>36</v>
      </c>
      <c r="U36" s="9">
        <v>5</v>
      </c>
      <c r="V36" s="26">
        <v>5</v>
      </c>
      <c r="W36" s="8" t="s">
        <v>36</v>
      </c>
      <c r="X36" s="8" t="s">
        <v>36</v>
      </c>
      <c r="Y36" s="8" t="s">
        <v>34</v>
      </c>
      <c r="Z36" s="7">
        <v>5</v>
      </c>
      <c r="AA36" s="7">
        <v>5</v>
      </c>
      <c r="AB36" s="7">
        <v>4</v>
      </c>
      <c r="AC36" s="23">
        <v>4.666666666666667</v>
      </c>
      <c r="AD36" s="24">
        <v>23.333333333333336</v>
      </c>
      <c r="AE36" s="96" t="s">
        <v>36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 ht="35.1" customHeight="1" x14ac:dyDescent="0.25">
      <c r="A37" s="183"/>
      <c r="B37" s="184"/>
      <c r="C37" s="110" t="s">
        <v>91</v>
      </c>
      <c r="D37" s="119" t="s">
        <v>204</v>
      </c>
      <c r="E37" s="55" t="s">
        <v>205</v>
      </c>
      <c r="F37" s="56" t="s">
        <v>208</v>
      </c>
      <c r="G37" s="73" t="s">
        <v>206</v>
      </c>
      <c r="H37" s="115" t="s">
        <v>60</v>
      </c>
      <c r="I37" s="19" t="s">
        <v>63</v>
      </c>
      <c r="J37" s="19" t="s">
        <v>165</v>
      </c>
      <c r="K37" s="20" t="s">
        <v>31</v>
      </c>
      <c r="L37" s="6">
        <v>40</v>
      </c>
      <c r="M37" s="8" t="s">
        <v>36</v>
      </c>
      <c r="N37" s="8" t="s">
        <v>35</v>
      </c>
      <c r="O37" s="8" t="s">
        <v>34</v>
      </c>
      <c r="P37" s="14">
        <v>5</v>
      </c>
      <c r="Q37" s="14">
        <v>3</v>
      </c>
      <c r="R37" s="14">
        <v>4</v>
      </c>
      <c r="S37" s="15">
        <v>4</v>
      </c>
      <c r="T37" s="8" t="s">
        <v>36</v>
      </c>
      <c r="U37" s="9">
        <v>5</v>
      </c>
      <c r="V37" s="26">
        <v>5</v>
      </c>
      <c r="W37" s="8" t="s">
        <v>36</v>
      </c>
      <c r="X37" s="8" t="s">
        <v>36</v>
      </c>
      <c r="Y37" s="8" t="s">
        <v>34</v>
      </c>
      <c r="Z37" s="7">
        <v>5</v>
      </c>
      <c r="AA37" s="7">
        <v>5</v>
      </c>
      <c r="AB37" s="7">
        <v>4</v>
      </c>
      <c r="AC37" s="23">
        <v>4.666666666666667</v>
      </c>
      <c r="AD37" s="24">
        <v>23.333333333333336</v>
      </c>
      <c r="AE37" s="96" t="s">
        <v>36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 ht="35.1" customHeight="1" x14ac:dyDescent="0.25">
      <c r="A38" s="183"/>
      <c r="B38" s="184"/>
      <c r="C38" s="110" t="s">
        <v>93</v>
      </c>
      <c r="D38" s="119" t="s">
        <v>204</v>
      </c>
      <c r="E38" s="55" t="s">
        <v>205</v>
      </c>
      <c r="F38" s="56" t="s">
        <v>208</v>
      </c>
      <c r="G38" s="73" t="s">
        <v>207</v>
      </c>
      <c r="H38" s="115" t="s">
        <v>60</v>
      </c>
      <c r="I38" s="19" t="s">
        <v>63</v>
      </c>
      <c r="J38" s="19" t="s">
        <v>165</v>
      </c>
      <c r="K38" s="20" t="s">
        <v>31</v>
      </c>
      <c r="L38" s="6">
        <v>40</v>
      </c>
      <c r="M38" s="8" t="s">
        <v>34</v>
      </c>
      <c r="N38" s="8" t="s">
        <v>34</v>
      </c>
      <c r="O38" s="8" t="s">
        <v>34</v>
      </c>
      <c r="P38" s="14">
        <v>4</v>
      </c>
      <c r="Q38" s="14">
        <v>4</v>
      </c>
      <c r="R38" s="14">
        <v>4</v>
      </c>
      <c r="S38" s="15">
        <v>4</v>
      </c>
      <c r="T38" s="8" t="s">
        <v>33</v>
      </c>
      <c r="U38" s="9">
        <v>2</v>
      </c>
      <c r="V38" s="26">
        <v>3</v>
      </c>
      <c r="W38" s="8" t="s">
        <v>32</v>
      </c>
      <c r="X38" s="8" t="s">
        <v>32</v>
      </c>
      <c r="Y38" s="8" t="s">
        <v>33</v>
      </c>
      <c r="Z38" s="7">
        <v>1</v>
      </c>
      <c r="AA38" s="7">
        <v>1</v>
      </c>
      <c r="AB38" s="7">
        <v>2</v>
      </c>
      <c r="AC38" s="23">
        <v>1.3333333333333333</v>
      </c>
      <c r="AD38" s="24">
        <v>4</v>
      </c>
      <c r="AE38" s="96" t="s">
        <v>33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 ht="35.1" customHeight="1" x14ac:dyDescent="0.25">
      <c r="A39" s="183"/>
      <c r="B39" s="184"/>
      <c r="C39" s="110" t="s">
        <v>94</v>
      </c>
      <c r="D39" s="119" t="s">
        <v>204</v>
      </c>
      <c r="E39" s="55" t="s">
        <v>205</v>
      </c>
      <c r="F39" s="55" t="s">
        <v>208</v>
      </c>
      <c r="G39" s="72" t="s">
        <v>208</v>
      </c>
      <c r="H39" s="115" t="s">
        <v>60</v>
      </c>
      <c r="I39" s="19" t="s">
        <v>63</v>
      </c>
      <c r="J39" s="19" t="s">
        <v>165</v>
      </c>
      <c r="K39" s="20" t="s">
        <v>31</v>
      </c>
      <c r="L39" s="6">
        <v>40</v>
      </c>
      <c r="M39" s="8" t="s">
        <v>34</v>
      </c>
      <c r="N39" s="8" t="s">
        <v>34</v>
      </c>
      <c r="O39" s="8" t="s">
        <v>34</v>
      </c>
      <c r="P39" s="14">
        <v>4</v>
      </c>
      <c r="Q39" s="14">
        <v>4</v>
      </c>
      <c r="R39" s="14">
        <v>4</v>
      </c>
      <c r="S39" s="15">
        <v>4</v>
      </c>
      <c r="T39" s="8" t="s">
        <v>33</v>
      </c>
      <c r="U39" s="9">
        <v>2</v>
      </c>
      <c r="V39" s="26">
        <v>3</v>
      </c>
      <c r="W39" s="8" t="s">
        <v>32</v>
      </c>
      <c r="X39" s="8" t="s">
        <v>32</v>
      </c>
      <c r="Y39" s="8" t="s">
        <v>33</v>
      </c>
      <c r="Z39" s="7">
        <v>1</v>
      </c>
      <c r="AA39" s="7">
        <v>1</v>
      </c>
      <c r="AB39" s="7">
        <v>2</v>
      </c>
      <c r="AC39" s="23">
        <v>1.3333333333333333</v>
      </c>
      <c r="AD39" s="24">
        <v>4</v>
      </c>
      <c r="AE39" s="96" t="s">
        <v>33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 ht="35.1" customHeight="1" x14ac:dyDescent="0.25">
      <c r="A40" s="183"/>
      <c r="B40" s="184" t="s">
        <v>166</v>
      </c>
      <c r="C40" s="110" t="s">
        <v>76</v>
      </c>
      <c r="D40" s="119" t="s">
        <v>204</v>
      </c>
      <c r="E40" s="55" t="s">
        <v>205</v>
      </c>
      <c r="F40" s="56" t="s">
        <v>209</v>
      </c>
      <c r="G40" s="73" t="s">
        <v>203</v>
      </c>
      <c r="H40" s="115" t="s">
        <v>138</v>
      </c>
      <c r="I40" s="19" t="s">
        <v>139</v>
      </c>
      <c r="J40" s="19" t="s">
        <v>139</v>
      </c>
      <c r="K40" s="20" t="s">
        <v>31</v>
      </c>
      <c r="L40" s="6">
        <v>40</v>
      </c>
      <c r="M40" s="8" t="s">
        <v>34</v>
      </c>
      <c r="N40" s="8" t="s">
        <v>34</v>
      </c>
      <c r="O40" s="8" t="s">
        <v>34</v>
      </c>
      <c r="P40" s="14">
        <v>4</v>
      </c>
      <c r="Q40" s="14">
        <v>4</v>
      </c>
      <c r="R40" s="14">
        <v>4</v>
      </c>
      <c r="S40" s="15">
        <v>4</v>
      </c>
      <c r="T40" s="8" t="s">
        <v>33</v>
      </c>
      <c r="U40" s="9">
        <v>2</v>
      </c>
      <c r="V40" s="26">
        <v>3</v>
      </c>
      <c r="W40" s="8" t="s">
        <v>32</v>
      </c>
      <c r="X40" s="8" t="s">
        <v>32</v>
      </c>
      <c r="Y40" s="8" t="s">
        <v>33</v>
      </c>
      <c r="Z40" s="7">
        <v>1</v>
      </c>
      <c r="AA40" s="7">
        <v>1</v>
      </c>
      <c r="AB40" s="7">
        <v>2</v>
      </c>
      <c r="AC40" s="23">
        <v>1.3333333333333333</v>
      </c>
      <c r="AD40" s="24">
        <v>4</v>
      </c>
      <c r="AE40" s="96" t="s">
        <v>33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 ht="35.1" customHeight="1" x14ac:dyDescent="0.25">
      <c r="A41" s="183"/>
      <c r="B41" s="184"/>
      <c r="C41" s="110" t="s">
        <v>167</v>
      </c>
      <c r="D41" s="119" t="s">
        <v>204</v>
      </c>
      <c r="E41" s="55" t="s">
        <v>205</v>
      </c>
      <c r="F41" s="56" t="s">
        <v>209</v>
      </c>
      <c r="G41" s="73" t="s">
        <v>206</v>
      </c>
      <c r="H41" s="115" t="s">
        <v>60</v>
      </c>
      <c r="I41" s="19" t="s">
        <v>63</v>
      </c>
      <c r="J41" s="19" t="s">
        <v>64</v>
      </c>
      <c r="K41" s="20" t="s">
        <v>31</v>
      </c>
      <c r="L41" s="6">
        <v>40</v>
      </c>
      <c r="M41" s="8" t="s">
        <v>34</v>
      </c>
      <c r="N41" s="8" t="s">
        <v>34</v>
      </c>
      <c r="O41" s="8" t="s">
        <v>34</v>
      </c>
      <c r="P41" s="14">
        <v>4</v>
      </c>
      <c r="Q41" s="14">
        <v>4</v>
      </c>
      <c r="R41" s="14">
        <v>4</v>
      </c>
      <c r="S41" s="15">
        <v>4</v>
      </c>
      <c r="T41" s="8" t="s">
        <v>33</v>
      </c>
      <c r="U41" s="9">
        <v>2</v>
      </c>
      <c r="V41" s="26">
        <v>3</v>
      </c>
      <c r="W41" s="8" t="s">
        <v>32</v>
      </c>
      <c r="X41" s="8" t="s">
        <v>32</v>
      </c>
      <c r="Y41" s="8" t="s">
        <v>33</v>
      </c>
      <c r="Z41" s="7">
        <v>1</v>
      </c>
      <c r="AA41" s="7">
        <v>1</v>
      </c>
      <c r="AB41" s="7">
        <v>2</v>
      </c>
      <c r="AC41" s="23">
        <v>1.3333333333333333</v>
      </c>
      <c r="AD41" s="24">
        <v>4</v>
      </c>
      <c r="AE41" s="96" t="s">
        <v>33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 ht="35.1" customHeight="1" x14ac:dyDescent="0.25">
      <c r="A42" s="183"/>
      <c r="B42" s="184"/>
      <c r="C42" s="110" t="s">
        <v>77</v>
      </c>
      <c r="D42" s="119" t="s">
        <v>204</v>
      </c>
      <c r="E42" s="55" t="s">
        <v>205</v>
      </c>
      <c r="F42" s="56" t="s">
        <v>209</v>
      </c>
      <c r="G42" s="73" t="s">
        <v>207</v>
      </c>
      <c r="H42" s="115" t="s">
        <v>60</v>
      </c>
      <c r="I42" s="19" t="s">
        <v>63</v>
      </c>
      <c r="J42" s="19" t="s">
        <v>64</v>
      </c>
      <c r="K42" s="20" t="s">
        <v>31</v>
      </c>
      <c r="L42" s="6">
        <v>40</v>
      </c>
      <c r="M42" s="8" t="s">
        <v>34</v>
      </c>
      <c r="N42" s="8" t="s">
        <v>34</v>
      </c>
      <c r="O42" s="8" t="s">
        <v>34</v>
      </c>
      <c r="P42" s="14">
        <v>4</v>
      </c>
      <c r="Q42" s="14">
        <v>4</v>
      </c>
      <c r="R42" s="14">
        <v>4</v>
      </c>
      <c r="S42" s="15">
        <v>4</v>
      </c>
      <c r="T42" s="8" t="s">
        <v>33</v>
      </c>
      <c r="U42" s="9">
        <v>2</v>
      </c>
      <c r="V42" s="26">
        <v>3</v>
      </c>
      <c r="W42" s="8" t="s">
        <v>32</v>
      </c>
      <c r="X42" s="8" t="s">
        <v>32</v>
      </c>
      <c r="Y42" s="8" t="s">
        <v>33</v>
      </c>
      <c r="Z42" s="7">
        <v>1</v>
      </c>
      <c r="AA42" s="7">
        <v>1</v>
      </c>
      <c r="AB42" s="7">
        <v>2</v>
      </c>
      <c r="AC42" s="23">
        <v>1.3333333333333333</v>
      </c>
      <c r="AD42" s="24">
        <v>4</v>
      </c>
      <c r="AE42" s="96" t="s">
        <v>33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 ht="35.1" customHeight="1" x14ac:dyDescent="0.25">
      <c r="A43" s="183"/>
      <c r="B43" s="184"/>
      <c r="C43" s="110" t="s">
        <v>78</v>
      </c>
      <c r="D43" s="119" t="s">
        <v>204</v>
      </c>
      <c r="E43" s="55" t="s">
        <v>205</v>
      </c>
      <c r="F43" s="56" t="s">
        <v>209</v>
      </c>
      <c r="G43" s="73" t="s">
        <v>208</v>
      </c>
      <c r="H43" s="115" t="s">
        <v>60</v>
      </c>
      <c r="I43" s="19" t="s">
        <v>63</v>
      </c>
      <c r="J43" s="19" t="s">
        <v>64</v>
      </c>
      <c r="K43" s="20" t="s">
        <v>31</v>
      </c>
      <c r="L43" s="6">
        <v>40</v>
      </c>
      <c r="M43" s="8" t="s">
        <v>34</v>
      </c>
      <c r="N43" s="8" t="s">
        <v>34</v>
      </c>
      <c r="O43" s="8" t="s">
        <v>34</v>
      </c>
      <c r="P43" s="14">
        <v>4</v>
      </c>
      <c r="Q43" s="14">
        <v>4</v>
      </c>
      <c r="R43" s="14">
        <v>4</v>
      </c>
      <c r="S43" s="15">
        <v>4</v>
      </c>
      <c r="T43" s="8" t="s">
        <v>33</v>
      </c>
      <c r="U43" s="9">
        <v>2</v>
      </c>
      <c r="V43" s="26">
        <v>3</v>
      </c>
      <c r="W43" s="8" t="s">
        <v>32</v>
      </c>
      <c r="X43" s="8" t="s">
        <v>32</v>
      </c>
      <c r="Y43" s="8" t="s">
        <v>33</v>
      </c>
      <c r="Z43" s="7">
        <v>1</v>
      </c>
      <c r="AA43" s="7">
        <v>1</v>
      </c>
      <c r="AB43" s="7">
        <v>2</v>
      </c>
      <c r="AC43" s="23">
        <v>1.3333333333333333</v>
      </c>
      <c r="AD43" s="24">
        <v>4</v>
      </c>
      <c r="AE43" s="96" t="s">
        <v>33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 ht="35.1" customHeight="1" x14ac:dyDescent="0.25">
      <c r="A44" s="183"/>
      <c r="B44" s="184"/>
      <c r="C44" s="110" t="s">
        <v>168</v>
      </c>
      <c r="D44" s="119" t="s">
        <v>204</v>
      </c>
      <c r="E44" s="55" t="s">
        <v>205</v>
      </c>
      <c r="F44" s="55" t="s">
        <v>209</v>
      </c>
      <c r="G44" s="72" t="s">
        <v>209</v>
      </c>
      <c r="H44" s="115" t="s">
        <v>60</v>
      </c>
      <c r="I44" s="19" t="s">
        <v>63</v>
      </c>
      <c r="J44" s="19" t="s">
        <v>64</v>
      </c>
      <c r="K44" s="20" t="s">
        <v>31</v>
      </c>
      <c r="L44" s="6">
        <v>40</v>
      </c>
      <c r="M44" s="8" t="s">
        <v>36</v>
      </c>
      <c r="N44" s="8" t="s">
        <v>35</v>
      </c>
      <c r="O44" s="8" t="s">
        <v>34</v>
      </c>
      <c r="P44" s="14">
        <v>5</v>
      </c>
      <c r="Q44" s="14">
        <v>3</v>
      </c>
      <c r="R44" s="14">
        <v>4</v>
      </c>
      <c r="S44" s="15">
        <v>4</v>
      </c>
      <c r="T44" s="8" t="s">
        <v>34</v>
      </c>
      <c r="U44" s="9">
        <v>4</v>
      </c>
      <c r="V44" s="26">
        <v>4</v>
      </c>
      <c r="W44" s="8" t="s">
        <v>34</v>
      </c>
      <c r="X44" s="8" t="s">
        <v>34</v>
      </c>
      <c r="Y44" s="8" t="s">
        <v>34</v>
      </c>
      <c r="Z44" s="7">
        <v>4</v>
      </c>
      <c r="AA44" s="7">
        <v>4</v>
      </c>
      <c r="AB44" s="7">
        <v>4</v>
      </c>
      <c r="AC44" s="23">
        <v>4</v>
      </c>
      <c r="AD44" s="24">
        <v>16</v>
      </c>
      <c r="AE44" s="96" t="s">
        <v>34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 ht="35.1" customHeight="1" x14ac:dyDescent="0.25">
      <c r="A45" s="183" t="s">
        <v>69</v>
      </c>
      <c r="B45" s="110" t="s">
        <v>169</v>
      </c>
      <c r="C45" s="110" t="s">
        <v>87</v>
      </c>
      <c r="D45" s="119" t="s">
        <v>204</v>
      </c>
      <c r="E45" s="56" t="s">
        <v>211</v>
      </c>
      <c r="F45" s="56" t="s">
        <v>203</v>
      </c>
      <c r="G45" s="73" t="s">
        <v>203</v>
      </c>
      <c r="H45" s="115" t="s">
        <v>60</v>
      </c>
      <c r="I45" s="19" t="s">
        <v>63</v>
      </c>
      <c r="J45" s="19" t="s">
        <v>65</v>
      </c>
      <c r="K45" s="20" t="s">
        <v>31</v>
      </c>
      <c r="L45" s="6">
        <v>40</v>
      </c>
      <c r="M45" s="8" t="s">
        <v>36</v>
      </c>
      <c r="N45" s="8" t="s">
        <v>36</v>
      </c>
      <c r="O45" s="8" t="s">
        <v>33</v>
      </c>
      <c r="P45" s="14">
        <v>5</v>
      </c>
      <c r="Q45" s="14">
        <v>5</v>
      </c>
      <c r="R45" s="14">
        <v>2</v>
      </c>
      <c r="S45" s="15">
        <v>4</v>
      </c>
      <c r="T45" s="8" t="s">
        <v>36</v>
      </c>
      <c r="U45" s="9">
        <v>5</v>
      </c>
      <c r="V45" s="26">
        <v>5</v>
      </c>
      <c r="W45" s="8" t="s">
        <v>34</v>
      </c>
      <c r="X45" s="8" t="s">
        <v>36</v>
      </c>
      <c r="Y45" s="8" t="s">
        <v>34</v>
      </c>
      <c r="Z45" s="7">
        <v>4</v>
      </c>
      <c r="AA45" s="7">
        <v>5</v>
      </c>
      <c r="AB45" s="7">
        <v>4</v>
      </c>
      <c r="AC45" s="23">
        <v>4.333333333333333</v>
      </c>
      <c r="AD45" s="24">
        <v>21.666666666666664</v>
      </c>
      <c r="AE45" s="96" t="s">
        <v>36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 ht="35.1" customHeight="1" x14ac:dyDescent="0.25">
      <c r="A46" s="183"/>
      <c r="B46" s="184" t="s">
        <v>170</v>
      </c>
      <c r="C46" s="110" t="s">
        <v>84</v>
      </c>
      <c r="D46" s="119" t="s">
        <v>204</v>
      </c>
      <c r="E46" s="56" t="s">
        <v>211</v>
      </c>
      <c r="F46" s="56" t="s">
        <v>206</v>
      </c>
      <c r="G46" s="73" t="s">
        <v>203</v>
      </c>
      <c r="H46" s="115" t="s">
        <v>60</v>
      </c>
      <c r="I46" s="19" t="s">
        <v>63</v>
      </c>
      <c r="J46" s="19" t="s">
        <v>171</v>
      </c>
      <c r="K46" s="20" t="s">
        <v>31</v>
      </c>
      <c r="L46" s="6">
        <v>40</v>
      </c>
      <c r="M46" s="8" t="s">
        <v>34</v>
      </c>
      <c r="N46" s="8" t="s">
        <v>33</v>
      </c>
      <c r="O46" s="8" t="s">
        <v>35</v>
      </c>
      <c r="P46" s="14">
        <v>4</v>
      </c>
      <c r="Q46" s="14">
        <v>2</v>
      </c>
      <c r="R46" s="14">
        <v>3</v>
      </c>
      <c r="S46" s="15">
        <v>3</v>
      </c>
      <c r="T46" s="8" t="s">
        <v>32</v>
      </c>
      <c r="U46" s="9">
        <v>1</v>
      </c>
      <c r="V46" s="26">
        <v>2</v>
      </c>
      <c r="W46" s="8" t="s">
        <v>34</v>
      </c>
      <c r="X46" s="8" t="s">
        <v>34</v>
      </c>
      <c r="Y46" s="8" t="s">
        <v>34</v>
      </c>
      <c r="Z46" s="7">
        <v>4</v>
      </c>
      <c r="AA46" s="7">
        <v>4</v>
      </c>
      <c r="AB46" s="7">
        <v>4</v>
      </c>
      <c r="AC46" s="23">
        <v>4</v>
      </c>
      <c r="AD46" s="24">
        <v>8</v>
      </c>
      <c r="AE46" s="96" t="s">
        <v>33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 ht="35.1" customHeight="1" x14ac:dyDescent="0.25">
      <c r="A47" s="183"/>
      <c r="B47" s="184"/>
      <c r="C47" s="110" t="s">
        <v>85</v>
      </c>
      <c r="D47" s="119" t="s">
        <v>204</v>
      </c>
      <c r="E47" s="56" t="s">
        <v>211</v>
      </c>
      <c r="F47" s="56" t="s">
        <v>206</v>
      </c>
      <c r="G47" s="73" t="s">
        <v>206</v>
      </c>
      <c r="H47" s="115" t="s">
        <v>60</v>
      </c>
      <c r="I47" s="19" t="s">
        <v>63</v>
      </c>
      <c r="J47" s="19" t="s">
        <v>172</v>
      </c>
      <c r="K47" s="20" t="s">
        <v>31</v>
      </c>
      <c r="L47" s="6">
        <v>40</v>
      </c>
      <c r="M47" s="8" t="s">
        <v>34</v>
      </c>
      <c r="N47" s="8" t="s">
        <v>33</v>
      </c>
      <c r="O47" s="8" t="s">
        <v>35</v>
      </c>
      <c r="P47" s="14">
        <v>4</v>
      </c>
      <c r="Q47" s="14">
        <v>2</v>
      </c>
      <c r="R47" s="14">
        <v>3</v>
      </c>
      <c r="S47" s="15">
        <v>3</v>
      </c>
      <c r="T47" s="8" t="s">
        <v>32</v>
      </c>
      <c r="U47" s="9">
        <v>1</v>
      </c>
      <c r="V47" s="26">
        <v>2</v>
      </c>
      <c r="W47" s="8" t="s">
        <v>34</v>
      </c>
      <c r="X47" s="8" t="s">
        <v>34</v>
      </c>
      <c r="Y47" s="8" t="s">
        <v>34</v>
      </c>
      <c r="Z47" s="7">
        <v>4</v>
      </c>
      <c r="AA47" s="7">
        <v>4</v>
      </c>
      <c r="AB47" s="7">
        <v>4</v>
      </c>
      <c r="AC47" s="23">
        <v>4</v>
      </c>
      <c r="AD47" s="24">
        <v>8</v>
      </c>
      <c r="AE47" s="96" t="s">
        <v>33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 ht="35.1" customHeight="1" x14ac:dyDescent="0.25">
      <c r="A48" s="183"/>
      <c r="B48" s="184"/>
      <c r="C48" s="110" t="s">
        <v>86</v>
      </c>
      <c r="D48" s="119" t="s">
        <v>204</v>
      </c>
      <c r="E48" s="56" t="s">
        <v>211</v>
      </c>
      <c r="F48" s="56" t="s">
        <v>206</v>
      </c>
      <c r="G48" s="73" t="s">
        <v>207</v>
      </c>
      <c r="H48" s="115" t="s">
        <v>60</v>
      </c>
      <c r="I48" s="19" t="s">
        <v>63</v>
      </c>
      <c r="J48" s="19" t="s">
        <v>172</v>
      </c>
      <c r="K48" s="20" t="s">
        <v>31</v>
      </c>
      <c r="L48" s="6">
        <v>40</v>
      </c>
      <c r="M48" s="8" t="s">
        <v>34</v>
      </c>
      <c r="N48" s="8" t="s">
        <v>33</v>
      </c>
      <c r="O48" s="8" t="s">
        <v>35</v>
      </c>
      <c r="P48" s="14">
        <v>4</v>
      </c>
      <c r="Q48" s="14">
        <v>2</v>
      </c>
      <c r="R48" s="14">
        <v>3</v>
      </c>
      <c r="S48" s="15">
        <v>3</v>
      </c>
      <c r="T48" s="8" t="s">
        <v>32</v>
      </c>
      <c r="U48" s="9">
        <v>1</v>
      </c>
      <c r="V48" s="26">
        <v>2</v>
      </c>
      <c r="W48" s="8" t="s">
        <v>34</v>
      </c>
      <c r="X48" s="8" t="s">
        <v>34</v>
      </c>
      <c r="Y48" s="8" t="s">
        <v>34</v>
      </c>
      <c r="Z48" s="7">
        <v>4</v>
      </c>
      <c r="AA48" s="7">
        <v>4</v>
      </c>
      <c r="AB48" s="7">
        <v>4</v>
      </c>
      <c r="AC48" s="23">
        <v>4</v>
      </c>
      <c r="AD48" s="24">
        <v>8</v>
      </c>
      <c r="AE48" s="96" t="s">
        <v>33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20" ht="35.1" customHeight="1" x14ac:dyDescent="0.25">
      <c r="A49" s="183"/>
      <c r="B49" s="184" t="s">
        <v>173</v>
      </c>
      <c r="C49" s="110" t="s">
        <v>95</v>
      </c>
      <c r="D49" s="119" t="s">
        <v>204</v>
      </c>
      <c r="E49" s="56" t="s">
        <v>211</v>
      </c>
      <c r="F49" s="55" t="s">
        <v>207</v>
      </c>
      <c r="G49" s="72" t="s">
        <v>203</v>
      </c>
      <c r="H49" s="115" t="s">
        <v>60</v>
      </c>
      <c r="I49" s="19" t="s">
        <v>63</v>
      </c>
      <c r="J49" s="19" t="s">
        <v>65</v>
      </c>
      <c r="K49" s="20" t="s">
        <v>31</v>
      </c>
      <c r="L49" s="6">
        <v>40</v>
      </c>
      <c r="M49" s="8" t="s">
        <v>34</v>
      </c>
      <c r="N49" s="8" t="s">
        <v>33</v>
      </c>
      <c r="O49" s="8" t="s">
        <v>35</v>
      </c>
      <c r="P49" s="14">
        <v>4</v>
      </c>
      <c r="Q49" s="14">
        <v>2</v>
      </c>
      <c r="R49" s="14">
        <v>3</v>
      </c>
      <c r="S49" s="15">
        <v>3</v>
      </c>
      <c r="T49" s="8" t="s">
        <v>32</v>
      </c>
      <c r="U49" s="9">
        <v>1</v>
      </c>
      <c r="V49" s="26">
        <v>2</v>
      </c>
      <c r="W49" s="8" t="s">
        <v>34</v>
      </c>
      <c r="X49" s="8" t="s">
        <v>34</v>
      </c>
      <c r="Y49" s="8" t="s">
        <v>34</v>
      </c>
      <c r="Z49" s="7">
        <v>4</v>
      </c>
      <c r="AA49" s="7">
        <v>4</v>
      </c>
      <c r="AB49" s="7">
        <v>4</v>
      </c>
      <c r="AC49" s="23">
        <v>4</v>
      </c>
      <c r="AD49" s="24">
        <v>8</v>
      </c>
      <c r="AE49" s="96" t="s">
        <v>33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 ht="35.1" customHeight="1" x14ac:dyDescent="0.25">
      <c r="A50" s="183"/>
      <c r="B50" s="184"/>
      <c r="C50" s="110" t="s">
        <v>96</v>
      </c>
      <c r="D50" s="119" t="s">
        <v>204</v>
      </c>
      <c r="E50" s="56" t="s">
        <v>211</v>
      </c>
      <c r="F50" s="55" t="s">
        <v>207</v>
      </c>
      <c r="G50" s="73" t="s">
        <v>206</v>
      </c>
      <c r="H50" s="115" t="s">
        <v>60</v>
      </c>
      <c r="I50" s="19" t="s">
        <v>63</v>
      </c>
      <c r="J50" s="19" t="s">
        <v>174</v>
      </c>
      <c r="K50" s="20" t="s">
        <v>31</v>
      </c>
      <c r="L50" s="6">
        <v>40</v>
      </c>
      <c r="M50" s="8" t="s">
        <v>34</v>
      </c>
      <c r="N50" s="8" t="s">
        <v>34</v>
      </c>
      <c r="O50" s="8" t="s">
        <v>34</v>
      </c>
      <c r="P50" s="14">
        <v>4</v>
      </c>
      <c r="Q50" s="14">
        <v>4</v>
      </c>
      <c r="R50" s="14">
        <v>4</v>
      </c>
      <c r="S50" s="15">
        <v>4</v>
      </c>
      <c r="T50" s="8" t="s">
        <v>34</v>
      </c>
      <c r="U50" s="9">
        <v>4</v>
      </c>
      <c r="V50" s="26">
        <v>4</v>
      </c>
      <c r="W50" s="8" t="s">
        <v>34</v>
      </c>
      <c r="X50" s="8" t="s">
        <v>34</v>
      </c>
      <c r="Y50" s="8" t="s">
        <v>34</v>
      </c>
      <c r="Z50" s="7">
        <v>4</v>
      </c>
      <c r="AA50" s="7">
        <v>4</v>
      </c>
      <c r="AB50" s="7">
        <v>4</v>
      </c>
      <c r="AC50" s="23">
        <v>4</v>
      </c>
      <c r="AD50" s="24">
        <v>16</v>
      </c>
      <c r="AE50" s="96" t="s">
        <v>34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 ht="35.1" customHeight="1" x14ac:dyDescent="0.25">
      <c r="A51" s="183"/>
      <c r="B51" s="184"/>
      <c r="C51" s="110" t="s">
        <v>97</v>
      </c>
      <c r="D51" s="119" t="s">
        <v>204</v>
      </c>
      <c r="E51" s="56" t="s">
        <v>211</v>
      </c>
      <c r="F51" s="55" t="s">
        <v>207</v>
      </c>
      <c r="G51" s="73" t="s">
        <v>207</v>
      </c>
      <c r="H51" s="115" t="s">
        <v>60</v>
      </c>
      <c r="I51" s="19" t="s">
        <v>63</v>
      </c>
      <c r="J51" s="19" t="s">
        <v>175</v>
      </c>
      <c r="K51" s="20" t="s">
        <v>31</v>
      </c>
      <c r="L51" s="6">
        <v>40</v>
      </c>
      <c r="M51" s="8" t="s">
        <v>34</v>
      </c>
      <c r="N51" s="8" t="s">
        <v>33</v>
      </c>
      <c r="O51" s="8" t="s">
        <v>35</v>
      </c>
      <c r="P51" s="14">
        <v>4</v>
      </c>
      <c r="Q51" s="14">
        <v>2</v>
      </c>
      <c r="R51" s="14">
        <v>3</v>
      </c>
      <c r="S51" s="15">
        <v>3</v>
      </c>
      <c r="T51" s="8" t="s">
        <v>32</v>
      </c>
      <c r="U51" s="9">
        <v>1</v>
      </c>
      <c r="V51" s="26">
        <v>2</v>
      </c>
      <c r="W51" s="8" t="s">
        <v>34</v>
      </c>
      <c r="X51" s="8" t="s">
        <v>34</v>
      </c>
      <c r="Y51" s="8" t="s">
        <v>34</v>
      </c>
      <c r="Z51" s="7">
        <v>4</v>
      </c>
      <c r="AA51" s="7">
        <v>4</v>
      </c>
      <c r="AB51" s="7">
        <v>4</v>
      </c>
      <c r="AC51" s="23">
        <v>4</v>
      </c>
      <c r="AD51" s="24">
        <v>8</v>
      </c>
      <c r="AE51" s="96" t="s">
        <v>33</v>
      </c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 ht="35.1" customHeight="1" x14ac:dyDescent="0.25">
      <c r="A52" s="183"/>
      <c r="B52" s="184"/>
      <c r="C52" s="110" t="s">
        <v>98</v>
      </c>
      <c r="D52" s="119" t="s">
        <v>204</v>
      </c>
      <c r="E52" s="56" t="s">
        <v>211</v>
      </c>
      <c r="F52" s="55" t="s">
        <v>207</v>
      </c>
      <c r="G52" s="73" t="s">
        <v>208</v>
      </c>
      <c r="H52" s="115" t="s">
        <v>60</v>
      </c>
      <c r="I52" s="19" t="s">
        <v>63</v>
      </c>
      <c r="J52" s="19" t="s">
        <v>176</v>
      </c>
      <c r="K52" s="20" t="s">
        <v>31</v>
      </c>
      <c r="L52" s="6">
        <v>40</v>
      </c>
      <c r="M52" s="8" t="s">
        <v>34</v>
      </c>
      <c r="N52" s="8" t="s">
        <v>33</v>
      </c>
      <c r="O52" s="8" t="s">
        <v>35</v>
      </c>
      <c r="P52" s="14">
        <v>4</v>
      </c>
      <c r="Q52" s="14">
        <v>2</v>
      </c>
      <c r="R52" s="14">
        <v>3</v>
      </c>
      <c r="S52" s="15">
        <v>3</v>
      </c>
      <c r="T52" s="8" t="s">
        <v>32</v>
      </c>
      <c r="U52" s="9">
        <v>1</v>
      </c>
      <c r="V52" s="26">
        <v>2</v>
      </c>
      <c r="W52" s="8" t="s">
        <v>34</v>
      </c>
      <c r="X52" s="8" t="s">
        <v>34</v>
      </c>
      <c r="Y52" s="8" t="s">
        <v>34</v>
      </c>
      <c r="Z52" s="7">
        <v>4</v>
      </c>
      <c r="AA52" s="7">
        <v>4</v>
      </c>
      <c r="AB52" s="7">
        <v>4</v>
      </c>
      <c r="AC52" s="23">
        <v>4</v>
      </c>
      <c r="AD52" s="24">
        <v>8</v>
      </c>
      <c r="AE52" s="96" t="s">
        <v>33</v>
      </c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 ht="35.1" customHeight="1" x14ac:dyDescent="0.25">
      <c r="A53" s="183"/>
      <c r="B53" s="184"/>
      <c r="C53" s="110" t="s">
        <v>99</v>
      </c>
      <c r="D53" s="119" t="s">
        <v>204</v>
      </c>
      <c r="E53" s="56" t="s">
        <v>211</v>
      </c>
      <c r="F53" s="55" t="s">
        <v>207</v>
      </c>
      <c r="G53" s="73" t="s">
        <v>209</v>
      </c>
      <c r="H53" s="115" t="s">
        <v>60</v>
      </c>
      <c r="I53" s="19" t="s">
        <v>63</v>
      </c>
      <c r="J53" s="19" t="s">
        <v>176</v>
      </c>
      <c r="K53" s="20" t="s">
        <v>31</v>
      </c>
      <c r="L53" s="6">
        <v>40</v>
      </c>
      <c r="M53" s="8" t="s">
        <v>34</v>
      </c>
      <c r="N53" s="8" t="s">
        <v>35</v>
      </c>
      <c r="O53" s="8" t="s">
        <v>34</v>
      </c>
      <c r="P53" s="14">
        <v>4</v>
      </c>
      <c r="Q53" s="14">
        <v>3</v>
      </c>
      <c r="R53" s="14">
        <v>4</v>
      </c>
      <c r="S53" s="15">
        <v>3.6666666666666665</v>
      </c>
      <c r="T53" s="8" t="s">
        <v>34</v>
      </c>
      <c r="U53" s="9">
        <v>4</v>
      </c>
      <c r="V53" s="26">
        <v>4</v>
      </c>
      <c r="W53" s="8" t="s">
        <v>34</v>
      </c>
      <c r="X53" s="8" t="s">
        <v>34</v>
      </c>
      <c r="Y53" s="8" t="s">
        <v>34</v>
      </c>
      <c r="Z53" s="7">
        <v>4</v>
      </c>
      <c r="AA53" s="7">
        <v>4</v>
      </c>
      <c r="AB53" s="7">
        <v>4</v>
      </c>
      <c r="AC53" s="23">
        <v>4</v>
      </c>
      <c r="AD53" s="24">
        <v>16</v>
      </c>
      <c r="AE53" s="96" t="s">
        <v>34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 ht="35.1" customHeight="1" x14ac:dyDescent="0.25">
      <c r="A54" s="183"/>
      <c r="B54" s="184" t="s">
        <v>177</v>
      </c>
      <c r="C54" s="110" t="s">
        <v>178</v>
      </c>
      <c r="D54" s="119" t="s">
        <v>204</v>
      </c>
      <c r="E54" s="56" t="s">
        <v>211</v>
      </c>
      <c r="F54" s="55" t="s">
        <v>208</v>
      </c>
      <c r="G54" s="72" t="s">
        <v>203</v>
      </c>
      <c r="H54" s="115" t="s">
        <v>60</v>
      </c>
      <c r="I54" s="19" t="s">
        <v>63</v>
      </c>
      <c r="J54" s="19" t="s">
        <v>65</v>
      </c>
      <c r="K54" s="20" t="s">
        <v>31</v>
      </c>
      <c r="L54" s="6">
        <v>40</v>
      </c>
      <c r="M54" s="8" t="s">
        <v>35</v>
      </c>
      <c r="N54" s="8" t="s">
        <v>34</v>
      </c>
      <c r="O54" s="8" t="s">
        <v>34</v>
      </c>
      <c r="P54" s="14">
        <v>3</v>
      </c>
      <c r="Q54" s="14">
        <v>4</v>
      </c>
      <c r="R54" s="14">
        <v>4</v>
      </c>
      <c r="S54" s="15">
        <v>3.6666666666666665</v>
      </c>
      <c r="T54" s="8" t="s">
        <v>34</v>
      </c>
      <c r="U54" s="9">
        <v>4</v>
      </c>
      <c r="V54" s="26">
        <v>4</v>
      </c>
      <c r="W54" s="8" t="s">
        <v>34</v>
      </c>
      <c r="X54" s="8" t="s">
        <v>34</v>
      </c>
      <c r="Y54" s="8" t="s">
        <v>34</v>
      </c>
      <c r="Z54" s="7">
        <v>4</v>
      </c>
      <c r="AA54" s="7">
        <v>4</v>
      </c>
      <c r="AB54" s="7">
        <v>4</v>
      </c>
      <c r="AC54" s="23">
        <v>4</v>
      </c>
      <c r="AD54" s="24">
        <v>16</v>
      </c>
      <c r="AE54" s="96" t="s">
        <v>34</v>
      </c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 ht="35.1" customHeight="1" x14ac:dyDescent="0.25">
      <c r="A55" s="183"/>
      <c r="B55" s="184"/>
      <c r="C55" s="110" t="s">
        <v>90</v>
      </c>
      <c r="D55" s="119" t="s">
        <v>204</v>
      </c>
      <c r="E55" s="56" t="s">
        <v>211</v>
      </c>
      <c r="F55" s="55" t="s">
        <v>208</v>
      </c>
      <c r="G55" s="73" t="s">
        <v>206</v>
      </c>
      <c r="H55" s="115" t="s">
        <v>60</v>
      </c>
      <c r="I55" s="19" t="s">
        <v>63</v>
      </c>
      <c r="J55" s="19" t="s">
        <v>65</v>
      </c>
      <c r="K55" s="20" t="s">
        <v>31</v>
      </c>
      <c r="L55" s="6">
        <v>40</v>
      </c>
      <c r="M55" s="8" t="s">
        <v>34</v>
      </c>
      <c r="N55" s="8" t="s">
        <v>35</v>
      </c>
      <c r="O55" s="8" t="s">
        <v>34</v>
      </c>
      <c r="P55" s="14">
        <v>4</v>
      </c>
      <c r="Q55" s="14">
        <v>3</v>
      </c>
      <c r="R55" s="14">
        <v>4</v>
      </c>
      <c r="S55" s="15">
        <v>3.6666666666666665</v>
      </c>
      <c r="T55" s="8" t="s">
        <v>34</v>
      </c>
      <c r="U55" s="9">
        <v>4</v>
      </c>
      <c r="V55" s="26">
        <v>4</v>
      </c>
      <c r="W55" s="8" t="s">
        <v>34</v>
      </c>
      <c r="X55" s="8" t="s">
        <v>34</v>
      </c>
      <c r="Y55" s="8" t="s">
        <v>34</v>
      </c>
      <c r="Z55" s="7">
        <v>4</v>
      </c>
      <c r="AA55" s="7">
        <v>4</v>
      </c>
      <c r="AB55" s="7">
        <v>4</v>
      </c>
      <c r="AC55" s="23">
        <v>4</v>
      </c>
      <c r="AD55" s="24">
        <v>16</v>
      </c>
      <c r="AE55" s="96" t="s">
        <v>34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 ht="35.1" customHeight="1" x14ac:dyDescent="0.25">
      <c r="A56" s="183"/>
      <c r="B56" s="184"/>
      <c r="C56" s="110" t="s">
        <v>179</v>
      </c>
      <c r="D56" s="119" t="s">
        <v>204</v>
      </c>
      <c r="E56" s="56" t="s">
        <v>211</v>
      </c>
      <c r="F56" s="55" t="s">
        <v>208</v>
      </c>
      <c r="G56" s="73" t="s">
        <v>207</v>
      </c>
      <c r="H56" s="115" t="s">
        <v>60</v>
      </c>
      <c r="I56" s="19" t="s">
        <v>63</v>
      </c>
      <c r="J56" s="19" t="s">
        <v>65</v>
      </c>
      <c r="K56" s="20" t="s">
        <v>31</v>
      </c>
      <c r="L56" s="6">
        <v>40</v>
      </c>
      <c r="M56" s="8" t="s">
        <v>34</v>
      </c>
      <c r="N56" s="8" t="s">
        <v>33</v>
      </c>
      <c r="O56" s="8" t="s">
        <v>34</v>
      </c>
      <c r="P56" s="14">
        <v>4</v>
      </c>
      <c r="Q56" s="14">
        <v>2</v>
      </c>
      <c r="R56" s="14">
        <v>4</v>
      </c>
      <c r="S56" s="15">
        <v>3.3333333333333335</v>
      </c>
      <c r="T56" s="8" t="s">
        <v>35</v>
      </c>
      <c r="U56" s="9">
        <v>3</v>
      </c>
      <c r="V56" s="26">
        <v>3</v>
      </c>
      <c r="W56" s="8" t="s">
        <v>34</v>
      </c>
      <c r="X56" s="8" t="s">
        <v>35</v>
      </c>
      <c r="Y56" s="8" t="s">
        <v>35</v>
      </c>
      <c r="Z56" s="7">
        <v>4</v>
      </c>
      <c r="AA56" s="7">
        <v>3</v>
      </c>
      <c r="AB56" s="7">
        <v>3</v>
      </c>
      <c r="AC56" s="23">
        <v>3.3333333333333335</v>
      </c>
      <c r="AD56" s="24">
        <v>10</v>
      </c>
      <c r="AE56" s="96" t="s">
        <v>35</v>
      </c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 ht="35.1" customHeight="1" x14ac:dyDescent="0.25">
      <c r="A57" s="183"/>
      <c r="B57" s="181" t="s">
        <v>180</v>
      </c>
      <c r="C57" s="112" t="s">
        <v>193</v>
      </c>
      <c r="D57" s="119" t="s">
        <v>204</v>
      </c>
      <c r="E57" s="56" t="s">
        <v>211</v>
      </c>
      <c r="F57" s="56" t="s">
        <v>209</v>
      </c>
      <c r="G57" s="73" t="s">
        <v>203</v>
      </c>
      <c r="H57" s="115" t="s">
        <v>60</v>
      </c>
      <c r="I57" s="19" t="s">
        <v>63</v>
      </c>
      <c r="J57" s="19" t="s">
        <v>65</v>
      </c>
      <c r="K57" s="20" t="s">
        <v>31</v>
      </c>
      <c r="L57" s="6">
        <v>40</v>
      </c>
      <c r="M57" s="8" t="s">
        <v>34</v>
      </c>
      <c r="N57" s="8" t="s">
        <v>33</v>
      </c>
      <c r="O57" s="8" t="s">
        <v>33</v>
      </c>
      <c r="P57" s="14">
        <v>4</v>
      </c>
      <c r="Q57" s="14">
        <v>2</v>
      </c>
      <c r="R57" s="14">
        <v>2</v>
      </c>
      <c r="S57" s="15">
        <v>2.6666666666666665</v>
      </c>
      <c r="T57" s="8" t="s">
        <v>33</v>
      </c>
      <c r="U57" s="9">
        <v>2</v>
      </c>
      <c r="V57" s="26">
        <v>2</v>
      </c>
      <c r="W57" s="8" t="s">
        <v>33</v>
      </c>
      <c r="X57" s="8" t="s">
        <v>33</v>
      </c>
      <c r="Y57" s="8" t="s">
        <v>32</v>
      </c>
      <c r="Z57" s="7">
        <v>2</v>
      </c>
      <c r="AA57" s="7">
        <v>2</v>
      </c>
      <c r="AB57" s="7">
        <v>1</v>
      </c>
      <c r="AC57" s="23">
        <v>1.6666666666666667</v>
      </c>
      <c r="AD57" s="24">
        <v>3.3333333333333335</v>
      </c>
      <c r="AE57" s="96" t="s">
        <v>33</v>
      </c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 ht="35.1" customHeight="1" x14ac:dyDescent="0.25">
      <c r="A58" s="183"/>
      <c r="B58" s="181"/>
      <c r="C58" s="112" t="s">
        <v>100</v>
      </c>
      <c r="D58" s="119" t="s">
        <v>204</v>
      </c>
      <c r="E58" s="56" t="s">
        <v>211</v>
      </c>
      <c r="F58" s="56" t="s">
        <v>209</v>
      </c>
      <c r="G58" s="73" t="s">
        <v>206</v>
      </c>
      <c r="H58" s="115" t="s">
        <v>60</v>
      </c>
      <c r="I58" s="19" t="s">
        <v>63</v>
      </c>
      <c r="J58" s="19" t="s">
        <v>181</v>
      </c>
      <c r="K58" s="20" t="s">
        <v>31</v>
      </c>
      <c r="L58" s="6">
        <v>40</v>
      </c>
      <c r="M58" s="8" t="s">
        <v>34</v>
      </c>
      <c r="N58" s="8" t="s">
        <v>33</v>
      </c>
      <c r="O58" s="8" t="s">
        <v>33</v>
      </c>
      <c r="P58" s="14">
        <v>4</v>
      </c>
      <c r="Q58" s="14">
        <v>2</v>
      </c>
      <c r="R58" s="14">
        <v>2</v>
      </c>
      <c r="S58" s="15">
        <v>2.6666666666666665</v>
      </c>
      <c r="T58" s="8" t="s">
        <v>33</v>
      </c>
      <c r="U58" s="9">
        <v>2</v>
      </c>
      <c r="V58" s="26">
        <v>2</v>
      </c>
      <c r="W58" s="8" t="s">
        <v>33</v>
      </c>
      <c r="X58" s="8" t="s">
        <v>33</v>
      </c>
      <c r="Y58" s="8" t="s">
        <v>32</v>
      </c>
      <c r="Z58" s="7">
        <v>2</v>
      </c>
      <c r="AA58" s="7">
        <v>2</v>
      </c>
      <c r="AB58" s="7">
        <v>1</v>
      </c>
      <c r="AC58" s="23">
        <v>1.6666666666666667</v>
      </c>
      <c r="AD58" s="24">
        <v>3.3333333333333335</v>
      </c>
      <c r="AE58" s="96" t="s">
        <v>33</v>
      </c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</row>
    <row r="59" spans="1:120" ht="35.1" customHeight="1" x14ac:dyDescent="0.25">
      <c r="A59" s="183"/>
      <c r="B59" s="181"/>
      <c r="C59" s="112" t="s">
        <v>101</v>
      </c>
      <c r="D59" s="119" t="s">
        <v>204</v>
      </c>
      <c r="E59" s="56" t="s">
        <v>211</v>
      </c>
      <c r="F59" s="56" t="s">
        <v>209</v>
      </c>
      <c r="G59" s="72" t="s">
        <v>207</v>
      </c>
      <c r="H59" s="115" t="s">
        <v>60</v>
      </c>
      <c r="I59" s="19" t="s">
        <v>63</v>
      </c>
      <c r="J59" s="19" t="s">
        <v>65</v>
      </c>
      <c r="K59" s="20" t="s">
        <v>31</v>
      </c>
      <c r="L59" s="6">
        <v>40</v>
      </c>
      <c r="M59" s="8" t="s">
        <v>34</v>
      </c>
      <c r="N59" s="8" t="s">
        <v>33</v>
      </c>
      <c r="O59" s="8" t="s">
        <v>33</v>
      </c>
      <c r="P59" s="14">
        <v>4</v>
      </c>
      <c r="Q59" s="14">
        <v>2</v>
      </c>
      <c r="R59" s="14">
        <v>2</v>
      </c>
      <c r="S59" s="15">
        <v>2.6666666666666665</v>
      </c>
      <c r="T59" s="8" t="s">
        <v>33</v>
      </c>
      <c r="U59" s="9">
        <v>2</v>
      </c>
      <c r="V59" s="26">
        <v>2</v>
      </c>
      <c r="W59" s="8" t="s">
        <v>33</v>
      </c>
      <c r="X59" s="8" t="s">
        <v>33</v>
      </c>
      <c r="Y59" s="8" t="s">
        <v>32</v>
      </c>
      <c r="Z59" s="7">
        <v>2</v>
      </c>
      <c r="AA59" s="7">
        <v>2</v>
      </c>
      <c r="AB59" s="7">
        <v>1</v>
      </c>
      <c r="AC59" s="23">
        <v>1.6666666666666667</v>
      </c>
      <c r="AD59" s="24">
        <v>3.3333333333333335</v>
      </c>
      <c r="AE59" s="96" t="s">
        <v>33</v>
      </c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 ht="35.1" customHeight="1" x14ac:dyDescent="0.25">
      <c r="A60" s="183"/>
      <c r="B60" s="181"/>
      <c r="C60" s="112" t="s">
        <v>112</v>
      </c>
      <c r="D60" s="119" t="s">
        <v>204</v>
      </c>
      <c r="E60" s="56" t="s">
        <v>211</v>
      </c>
      <c r="F60" s="56" t="s">
        <v>209</v>
      </c>
      <c r="G60" s="73" t="s">
        <v>208</v>
      </c>
      <c r="H60" s="115" t="s">
        <v>60</v>
      </c>
      <c r="I60" s="19" t="s">
        <v>63</v>
      </c>
      <c r="J60" s="19" t="s">
        <v>65</v>
      </c>
      <c r="K60" s="20" t="s">
        <v>31</v>
      </c>
      <c r="L60" s="6">
        <v>40</v>
      </c>
      <c r="M60" s="8" t="s">
        <v>34</v>
      </c>
      <c r="N60" s="8" t="s">
        <v>33</v>
      </c>
      <c r="O60" s="8" t="s">
        <v>33</v>
      </c>
      <c r="P60" s="14">
        <v>4</v>
      </c>
      <c r="Q60" s="14">
        <v>2</v>
      </c>
      <c r="R60" s="14">
        <v>2</v>
      </c>
      <c r="S60" s="15">
        <v>2.6666666666666665</v>
      </c>
      <c r="T60" s="8" t="s">
        <v>33</v>
      </c>
      <c r="U60" s="9">
        <v>2</v>
      </c>
      <c r="V60" s="26">
        <v>2</v>
      </c>
      <c r="W60" s="8" t="s">
        <v>33</v>
      </c>
      <c r="X60" s="8" t="s">
        <v>33</v>
      </c>
      <c r="Y60" s="8" t="s">
        <v>32</v>
      </c>
      <c r="Z60" s="7">
        <v>2</v>
      </c>
      <c r="AA60" s="7">
        <v>2</v>
      </c>
      <c r="AB60" s="7">
        <v>1</v>
      </c>
      <c r="AC60" s="23">
        <v>1.6666666666666667</v>
      </c>
      <c r="AD60" s="24">
        <v>3.3333333333333335</v>
      </c>
      <c r="AE60" s="96" t="s">
        <v>33</v>
      </c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 ht="35.1" customHeight="1" x14ac:dyDescent="0.25">
      <c r="A61" s="183"/>
      <c r="B61" s="181"/>
      <c r="C61" s="112" t="s">
        <v>111</v>
      </c>
      <c r="D61" s="119" t="s">
        <v>204</v>
      </c>
      <c r="E61" s="56" t="s">
        <v>211</v>
      </c>
      <c r="F61" s="56" t="s">
        <v>209</v>
      </c>
      <c r="G61" s="73" t="s">
        <v>209</v>
      </c>
      <c r="H61" s="115" t="s">
        <v>60</v>
      </c>
      <c r="I61" s="19" t="s">
        <v>63</v>
      </c>
      <c r="J61" s="19" t="s">
        <v>65</v>
      </c>
      <c r="K61" s="20" t="s">
        <v>31</v>
      </c>
      <c r="L61" s="6">
        <v>40</v>
      </c>
      <c r="M61" s="8" t="s">
        <v>34</v>
      </c>
      <c r="N61" s="8" t="s">
        <v>33</v>
      </c>
      <c r="O61" s="8" t="s">
        <v>33</v>
      </c>
      <c r="P61" s="14">
        <v>4</v>
      </c>
      <c r="Q61" s="14">
        <v>2</v>
      </c>
      <c r="R61" s="14">
        <v>2</v>
      </c>
      <c r="S61" s="15">
        <v>2.6666666666666665</v>
      </c>
      <c r="T61" s="8" t="s">
        <v>33</v>
      </c>
      <c r="U61" s="9">
        <v>2</v>
      </c>
      <c r="V61" s="26">
        <v>2</v>
      </c>
      <c r="W61" s="8" t="s">
        <v>33</v>
      </c>
      <c r="X61" s="8" t="s">
        <v>33</v>
      </c>
      <c r="Y61" s="8" t="s">
        <v>32</v>
      </c>
      <c r="Z61" s="7">
        <v>2</v>
      </c>
      <c r="AA61" s="7">
        <v>2</v>
      </c>
      <c r="AB61" s="7">
        <v>1</v>
      </c>
      <c r="AC61" s="23">
        <v>1.6666666666666667</v>
      </c>
      <c r="AD61" s="24">
        <v>3.3333333333333335</v>
      </c>
      <c r="AE61" s="96" t="s">
        <v>33</v>
      </c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 ht="35.1" customHeight="1" x14ac:dyDescent="0.25">
      <c r="A62" s="183"/>
      <c r="B62" s="181"/>
      <c r="C62" s="112" t="s">
        <v>194</v>
      </c>
      <c r="D62" s="119" t="s">
        <v>204</v>
      </c>
      <c r="E62" s="56" t="s">
        <v>211</v>
      </c>
      <c r="F62" s="56" t="s">
        <v>209</v>
      </c>
      <c r="G62" s="73" t="s">
        <v>210</v>
      </c>
      <c r="H62" s="115" t="s">
        <v>60</v>
      </c>
      <c r="I62" s="19" t="s">
        <v>63</v>
      </c>
      <c r="J62" s="19" t="s">
        <v>182</v>
      </c>
      <c r="K62" s="20" t="s">
        <v>31</v>
      </c>
      <c r="L62" s="6">
        <v>40</v>
      </c>
      <c r="M62" s="8" t="s">
        <v>34</v>
      </c>
      <c r="N62" s="8" t="s">
        <v>33</v>
      </c>
      <c r="O62" s="8" t="s">
        <v>33</v>
      </c>
      <c r="P62" s="14">
        <v>4</v>
      </c>
      <c r="Q62" s="14">
        <v>2</v>
      </c>
      <c r="R62" s="14">
        <v>2</v>
      </c>
      <c r="S62" s="15">
        <v>2.6666666666666665</v>
      </c>
      <c r="T62" s="8" t="s">
        <v>33</v>
      </c>
      <c r="U62" s="9">
        <v>2</v>
      </c>
      <c r="V62" s="26">
        <v>2</v>
      </c>
      <c r="W62" s="8" t="s">
        <v>33</v>
      </c>
      <c r="X62" s="8" t="s">
        <v>33</v>
      </c>
      <c r="Y62" s="8" t="s">
        <v>32</v>
      </c>
      <c r="Z62" s="7">
        <v>2</v>
      </c>
      <c r="AA62" s="7">
        <v>2</v>
      </c>
      <c r="AB62" s="7">
        <v>1</v>
      </c>
      <c r="AC62" s="23">
        <v>1.6666666666666667</v>
      </c>
      <c r="AD62" s="24">
        <v>3.3333333333333335</v>
      </c>
      <c r="AE62" s="96" t="s">
        <v>33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 ht="35.1" customHeight="1" x14ac:dyDescent="0.25">
      <c r="A63" s="183"/>
      <c r="B63" s="181" t="s">
        <v>183</v>
      </c>
      <c r="C63" s="112" t="s">
        <v>88</v>
      </c>
      <c r="D63" s="119" t="s">
        <v>204</v>
      </c>
      <c r="E63" s="56" t="s">
        <v>211</v>
      </c>
      <c r="F63" s="56" t="s">
        <v>210</v>
      </c>
      <c r="G63" s="73" t="s">
        <v>203</v>
      </c>
      <c r="H63" s="115" t="s">
        <v>105</v>
      </c>
      <c r="I63" s="19" t="s">
        <v>106</v>
      </c>
      <c r="J63" s="19" t="s">
        <v>106</v>
      </c>
      <c r="K63" s="20" t="s">
        <v>31</v>
      </c>
      <c r="L63" s="6">
        <v>40</v>
      </c>
      <c r="M63" s="8" t="s">
        <v>34</v>
      </c>
      <c r="N63" s="8" t="s">
        <v>33</v>
      </c>
      <c r="O63" s="8" t="s">
        <v>33</v>
      </c>
      <c r="P63" s="14">
        <v>4</v>
      </c>
      <c r="Q63" s="14">
        <v>2</v>
      </c>
      <c r="R63" s="14">
        <v>2</v>
      </c>
      <c r="S63" s="15">
        <v>2.6666666666666665</v>
      </c>
      <c r="T63" s="8" t="s">
        <v>33</v>
      </c>
      <c r="U63" s="9">
        <v>2</v>
      </c>
      <c r="V63" s="26">
        <v>2</v>
      </c>
      <c r="W63" s="8" t="s">
        <v>33</v>
      </c>
      <c r="X63" s="8" t="s">
        <v>33</v>
      </c>
      <c r="Y63" s="8" t="s">
        <v>32</v>
      </c>
      <c r="Z63" s="7">
        <v>2</v>
      </c>
      <c r="AA63" s="7">
        <v>2</v>
      </c>
      <c r="AB63" s="7">
        <v>1</v>
      </c>
      <c r="AC63" s="23">
        <v>1.6666666666666667</v>
      </c>
      <c r="AD63" s="24">
        <v>3.3333333333333335</v>
      </c>
      <c r="AE63" s="96" t="s">
        <v>33</v>
      </c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 ht="35.1" customHeight="1" x14ac:dyDescent="0.25">
      <c r="A64" s="183"/>
      <c r="B64" s="181"/>
      <c r="C64" s="112" t="s">
        <v>89</v>
      </c>
      <c r="D64" s="119" t="s">
        <v>204</v>
      </c>
      <c r="E64" s="56" t="s">
        <v>211</v>
      </c>
      <c r="F64" s="55" t="s">
        <v>210</v>
      </c>
      <c r="G64" s="72" t="s">
        <v>206</v>
      </c>
      <c r="H64" s="115" t="s">
        <v>105</v>
      </c>
      <c r="I64" s="19" t="s">
        <v>106</v>
      </c>
      <c r="J64" s="19" t="s">
        <v>106</v>
      </c>
      <c r="K64" s="20" t="s">
        <v>31</v>
      </c>
      <c r="L64" s="6">
        <v>40</v>
      </c>
      <c r="M64" s="8" t="s">
        <v>32</v>
      </c>
      <c r="N64" s="8" t="s">
        <v>33</v>
      </c>
      <c r="O64" s="8" t="s">
        <v>35</v>
      </c>
      <c r="P64" s="14">
        <v>1</v>
      </c>
      <c r="Q64" s="14">
        <v>2</v>
      </c>
      <c r="R64" s="14">
        <v>3</v>
      </c>
      <c r="S64" s="15">
        <v>2</v>
      </c>
      <c r="T64" s="8" t="s">
        <v>32</v>
      </c>
      <c r="U64" s="9">
        <v>1</v>
      </c>
      <c r="V64" s="26">
        <v>1</v>
      </c>
      <c r="W64" s="8" t="s">
        <v>34</v>
      </c>
      <c r="X64" s="8" t="s">
        <v>35</v>
      </c>
      <c r="Y64" s="8" t="s">
        <v>33</v>
      </c>
      <c r="Z64" s="7">
        <v>4</v>
      </c>
      <c r="AA64" s="7">
        <v>3</v>
      </c>
      <c r="AB64" s="7">
        <v>2</v>
      </c>
      <c r="AC64" s="23">
        <v>3</v>
      </c>
      <c r="AD64" s="24">
        <v>3</v>
      </c>
      <c r="AE64" s="96" t="s">
        <v>32</v>
      </c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20" ht="35.1" customHeight="1" x14ac:dyDescent="0.25">
      <c r="A65" s="183"/>
      <c r="B65" s="181" t="s">
        <v>184</v>
      </c>
      <c r="C65" s="112" t="s">
        <v>79</v>
      </c>
      <c r="D65" s="119" t="s">
        <v>204</v>
      </c>
      <c r="E65" s="56" t="s">
        <v>211</v>
      </c>
      <c r="F65" s="56" t="s">
        <v>214</v>
      </c>
      <c r="G65" s="73" t="s">
        <v>203</v>
      </c>
      <c r="H65" s="115" t="s">
        <v>60</v>
      </c>
      <c r="I65" s="19" t="s">
        <v>63</v>
      </c>
      <c r="J65" s="19" t="s">
        <v>165</v>
      </c>
      <c r="K65" s="20" t="s">
        <v>31</v>
      </c>
      <c r="L65" s="6">
        <v>40</v>
      </c>
      <c r="M65" s="8" t="s">
        <v>34</v>
      </c>
      <c r="N65" s="8" t="s">
        <v>34</v>
      </c>
      <c r="O65" s="8" t="s">
        <v>34</v>
      </c>
      <c r="P65" s="14">
        <v>4</v>
      </c>
      <c r="Q65" s="14">
        <v>4</v>
      </c>
      <c r="R65" s="14">
        <v>4</v>
      </c>
      <c r="S65" s="15">
        <v>4</v>
      </c>
      <c r="T65" s="8" t="s">
        <v>34</v>
      </c>
      <c r="U65" s="9">
        <v>4</v>
      </c>
      <c r="V65" s="26">
        <v>4</v>
      </c>
      <c r="W65" s="8" t="s">
        <v>34</v>
      </c>
      <c r="X65" s="8" t="s">
        <v>34</v>
      </c>
      <c r="Y65" s="8" t="s">
        <v>34</v>
      </c>
      <c r="Z65" s="7">
        <v>4</v>
      </c>
      <c r="AA65" s="7">
        <v>4</v>
      </c>
      <c r="AB65" s="7">
        <v>4</v>
      </c>
      <c r="AC65" s="23">
        <v>4</v>
      </c>
      <c r="AD65" s="24">
        <v>16</v>
      </c>
      <c r="AE65" s="96" t="s">
        <v>34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 ht="35.1" customHeight="1" x14ac:dyDescent="0.25">
      <c r="A66" s="183"/>
      <c r="B66" s="181"/>
      <c r="C66" s="112" t="s">
        <v>80</v>
      </c>
      <c r="D66" s="119" t="s">
        <v>204</v>
      </c>
      <c r="E66" s="56" t="s">
        <v>211</v>
      </c>
      <c r="F66" s="56" t="s">
        <v>214</v>
      </c>
      <c r="G66" s="73" t="s">
        <v>206</v>
      </c>
      <c r="H66" s="115" t="s">
        <v>60</v>
      </c>
      <c r="I66" s="19" t="s">
        <v>63</v>
      </c>
      <c r="J66" s="19" t="s">
        <v>165</v>
      </c>
      <c r="K66" s="20" t="s">
        <v>31</v>
      </c>
      <c r="L66" s="6">
        <v>40</v>
      </c>
      <c r="M66" s="8" t="s">
        <v>35</v>
      </c>
      <c r="N66" s="8" t="s">
        <v>35</v>
      </c>
      <c r="O66" s="8" t="s">
        <v>35</v>
      </c>
      <c r="P66" s="14">
        <v>3</v>
      </c>
      <c r="Q66" s="14">
        <v>3</v>
      </c>
      <c r="R66" s="14">
        <v>3</v>
      </c>
      <c r="S66" s="15">
        <v>3</v>
      </c>
      <c r="T66" s="8" t="s">
        <v>35</v>
      </c>
      <c r="U66" s="9">
        <v>3</v>
      </c>
      <c r="V66" s="26">
        <v>3</v>
      </c>
      <c r="W66" s="8" t="s">
        <v>35</v>
      </c>
      <c r="X66" s="8" t="s">
        <v>35</v>
      </c>
      <c r="Y66" s="8" t="s">
        <v>35</v>
      </c>
      <c r="Z66" s="7">
        <v>3</v>
      </c>
      <c r="AA66" s="7">
        <v>3</v>
      </c>
      <c r="AB66" s="7">
        <v>3</v>
      </c>
      <c r="AC66" s="23">
        <v>3</v>
      </c>
      <c r="AD66" s="24">
        <v>9</v>
      </c>
      <c r="AE66" s="96" t="s">
        <v>35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 ht="35.1" customHeight="1" x14ac:dyDescent="0.25">
      <c r="A67" s="183"/>
      <c r="B67" s="181"/>
      <c r="C67" s="112" t="s">
        <v>81</v>
      </c>
      <c r="D67" s="119" t="s">
        <v>204</v>
      </c>
      <c r="E67" s="56" t="s">
        <v>211</v>
      </c>
      <c r="F67" s="56" t="s">
        <v>214</v>
      </c>
      <c r="G67" s="73" t="s">
        <v>207</v>
      </c>
      <c r="H67" s="115" t="s">
        <v>185</v>
      </c>
      <c r="I67" s="19" t="s">
        <v>185</v>
      </c>
      <c r="J67" s="19" t="s">
        <v>185</v>
      </c>
      <c r="K67" s="20" t="s">
        <v>31</v>
      </c>
      <c r="L67" s="6">
        <v>40</v>
      </c>
      <c r="M67" s="8" t="s">
        <v>35</v>
      </c>
      <c r="N67" s="8" t="s">
        <v>35</v>
      </c>
      <c r="O67" s="8" t="s">
        <v>35</v>
      </c>
      <c r="P67" s="14">
        <v>3</v>
      </c>
      <c r="Q67" s="14">
        <v>3</v>
      </c>
      <c r="R67" s="14">
        <v>3</v>
      </c>
      <c r="S67" s="15">
        <v>3</v>
      </c>
      <c r="T67" s="8" t="s">
        <v>35</v>
      </c>
      <c r="U67" s="9">
        <v>3</v>
      </c>
      <c r="V67" s="26">
        <v>3</v>
      </c>
      <c r="W67" s="8" t="s">
        <v>35</v>
      </c>
      <c r="X67" s="8" t="s">
        <v>35</v>
      </c>
      <c r="Y67" s="8" t="s">
        <v>35</v>
      </c>
      <c r="Z67" s="7">
        <v>3</v>
      </c>
      <c r="AA67" s="7">
        <v>3</v>
      </c>
      <c r="AB67" s="7">
        <v>3</v>
      </c>
      <c r="AC67" s="23">
        <v>3</v>
      </c>
      <c r="AD67" s="24">
        <v>9</v>
      </c>
      <c r="AE67" s="96" t="s">
        <v>35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 ht="35.1" customHeight="1" x14ac:dyDescent="0.25">
      <c r="A68" s="183"/>
      <c r="B68" s="181"/>
      <c r="C68" s="112" t="s">
        <v>82</v>
      </c>
      <c r="D68" s="119" t="s">
        <v>204</v>
      </c>
      <c r="E68" s="56" t="s">
        <v>211</v>
      </c>
      <c r="F68" s="56" t="s">
        <v>214</v>
      </c>
      <c r="G68" s="73" t="s">
        <v>208</v>
      </c>
      <c r="H68" s="115" t="s">
        <v>60</v>
      </c>
      <c r="I68" s="19" t="s">
        <v>63</v>
      </c>
      <c r="J68" s="19" t="s">
        <v>165</v>
      </c>
      <c r="K68" s="20" t="s">
        <v>31</v>
      </c>
      <c r="L68" s="6">
        <v>40</v>
      </c>
      <c r="M68" s="8" t="s">
        <v>35</v>
      </c>
      <c r="N68" s="8" t="s">
        <v>35</v>
      </c>
      <c r="O68" s="8" t="s">
        <v>35</v>
      </c>
      <c r="P68" s="14">
        <v>3</v>
      </c>
      <c r="Q68" s="14">
        <v>3</v>
      </c>
      <c r="R68" s="14">
        <v>3</v>
      </c>
      <c r="S68" s="15">
        <v>3</v>
      </c>
      <c r="T68" s="8" t="s">
        <v>35</v>
      </c>
      <c r="U68" s="9">
        <v>3</v>
      </c>
      <c r="V68" s="26">
        <v>3</v>
      </c>
      <c r="W68" s="8" t="s">
        <v>35</v>
      </c>
      <c r="X68" s="8" t="s">
        <v>35</v>
      </c>
      <c r="Y68" s="8" t="s">
        <v>35</v>
      </c>
      <c r="Z68" s="7">
        <v>3</v>
      </c>
      <c r="AA68" s="7">
        <v>3</v>
      </c>
      <c r="AB68" s="7">
        <v>3</v>
      </c>
      <c r="AC68" s="23">
        <v>3</v>
      </c>
      <c r="AD68" s="24">
        <v>9</v>
      </c>
      <c r="AE68" s="96" t="s">
        <v>35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</row>
    <row r="69" spans="1:120" ht="35.1" customHeight="1" x14ac:dyDescent="0.25">
      <c r="A69" s="183"/>
      <c r="B69" s="181"/>
      <c r="C69" s="112" t="s">
        <v>83</v>
      </c>
      <c r="D69" s="119" t="s">
        <v>204</v>
      </c>
      <c r="E69" s="56" t="s">
        <v>211</v>
      </c>
      <c r="F69" s="56" t="s">
        <v>214</v>
      </c>
      <c r="G69" s="72" t="s">
        <v>209</v>
      </c>
      <c r="H69" s="115" t="s">
        <v>185</v>
      </c>
      <c r="I69" s="19" t="s">
        <v>185</v>
      </c>
      <c r="J69" s="19" t="s">
        <v>185</v>
      </c>
      <c r="K69" s="20" t="s">
        <v>31</v>
      </c>
      <c r="L69" s="6">
        <v>40</v>
      </c>
      <c r="M69" s="8" t="s">
        <v>35</v>
      </c>
      <c r="N69" s="8" t="s">
        <v>35</v>
      </c>
      <c r="O69" s="8" t="s">
        <v>35</v>
      </c>
      <c r="P69" s="14">
        <v>3</v>
      </c>
      <c r="Q69" s="14">
        <v>3</v>
      </c>
      <c r="R69" s="14">
        <v>3</v>
      </c>
      <c r="S69" s="15">
        <v>3</v>
      </c>
      <c r="T69" s="8" t="s">
        <v>35</v>
      </c>
      <c r="U69" s="9">
        <v>3</v>
      </c>
      <c r="V69" s="26">
        <v>3</v>
      </c>
      <c r="W69" s="8" t="s">
        <v>35</v>
      </c>
      <c r="X69" s="8" t="s">
        <v>35</v>
      </c>
      <c r="Y69" s="8" t="s">
        <v>35</v>
      </c>
      <c r="Z69" s="7">
        <v>3</v>
      </c>
      <c r="AA69" s="7">
        <v>3</v>
      </c>
      <c r="AB69" s="7">
        <v>3</v>
      </c>
      <c r="AC69" s="23">
        <v>3</v>
      </c>
      <c r="AD69" s="24">
        <v>9</v>
      </c>
      <c r="AE69" s="96" t="s">
        <v>35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</row>
    <row r="70" spans="1:120" ht="35.1" customHeight="1" x14ac:dyDescent="0.25">
      <c r="A70" s="183"/>
      <c r="B70" s="181" t="s">
        <v>195</v>
      </c>
      <c r="C70" s="112" t="s">
        <v>107</v>
      </c>
      <c r="D70" s="119" t="s">
        <v>204</v>
      </c>
      <c r="E70" s="56" t="s">
        <v>211</v>
      </c>
      <c r="F70" s="56" t="s">
        <v>215</v>
      </c>
      <c r="G70" s="73" t="s">
        <v>203</v>
      </c>
      <c r="H70" s="115" t="s">
        <v>60</v>
      </c>
      <c r="I70" s="19" t="s">
        <v>63</v>
      </c>
      <c r="J70" s="19" t="s">
        <v>152</v>
      </c>
      <c r="K70" s="20" t="s">
        <v>31</v>
      </c>
      <c r="L70" s="6">
        <v>40</v>
      </c>
      <c r="M70" s="8" t="s">
        <v>35</v>
      </c>
      <c r="N70" s="8" t="s">
        <v>35</v>
      </c>
      <c r="O70" s="8" t="s">
        <v>35</v>
      </c>
      <c r="P70" s="14">
        <v>3</v>
      </c>
      <c r="Q70" s="14">
        <v>3</v>
      </c>
      <c r="R70" s="14">
        <v>3</v>
      </c>
      <c r="S70" s="15">
        <v>3</v>
      </c>
      <c r="T70" s="8" t="s">
        <v>35</v>
      </c>
      <c r="U70" s="9">
        <v>3</v>
      </c>
      <c r="V70" s="26">
        <v>3</v>
      </c>
      <c r="W70" s="8" t="s">
        <v>35</v>
      </c>
      <c r="X70" s="8" t="s">
        <v>35</v>
      </c>
      <c r="Y70" s="8" t="s">
        <v>35</v>
      </c>
      <c r="Z70" s="7">
        <v>3</v>
      </c>
      <c r="AA70" s="7">
        <v>3</v>
      </c>
      <c r="AB70" s="7">
        <v>3</v>
      </c>
      <c r="AC70" s="23">
        <v>3</v>
      </c>
      <c r="AD70" s="24">
        <v>9</v>
      </c>
      <c r="AE70" s="96" t="s">
        <v>35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 ht="35.1" customHeight="1" x14ac:dyDescent="0.25">
      <c r="A71" s="183"/>
      <c r="B71" s="181"/>
      <c r="C71" s="112" t="s">
        <v>108</v>
      </c>
      <c r="D71" s="119" t="s">
        <v>204</v>
      </c>
      <c r="E71" s="56" t="s">
        <v>211</v>
      </c>
      <c r="F71" s="56" t="s">
        <v>215</v>
      </c>
      <c r="G71" s="73" t="s">
        <v>206</v>
      </c>
      <c r="H71" s="115" t="s">
        <v>60</v>
      </c>
      <c r="I71" s="19" t="s">
        <v>63</v>
      </c>
      <c r="J71" s="19" t="s">
        <v>152</v>
      </c>
      <c r="K71" s="20" t="s">
        <v>31</v>
      </c>
      <c r="L71" s="6">
        <v>40</v>
      </c>
      <c r="M71" s="8" t="s">
        <v>36</v>
      </c>
      <c r="N71" s="8" t="s">
        <v>35</v>
      </c>
      <c r="O71" s="8" t="s">
        <v>36</v>
      </c>
      <c r="P71" s="14">
        <v>5</v>
      </c>
      <c r="Q71" s="14">
        <v>3</v>
      </c>
      <c r="R71" s="14">
        <v>5</v>
      </c>
      <c r="S71" s="15">
        <v>4.333333333333333</v>
      </c>
      <c r="T71" s="8" t="s">
        <v>36</v>
      </c>
      <c r="U71" s="9">
        <v>5</v>
      </c>
      <c r="V71" s="26">
        <v>5</v>
      </c>
      <c r="W71" s="8" t="s">
        <v>36</v>
      </c>
      <c r="X71" s="8" t="s">
        <v>36</v>
      </c>
      <c r="Y71" s="8" t="s">
        <v>34</v>
      </c>
      <c r="Z71" s="7">
        <v>5</v>
      </c>
      <c r="AA71" s="7">
        <v>5</v>
      </c>
      <c r="AB71" s="7">
        <v>4</v>
      </c>
      <c r="AC71" s="23">
        <v>4.666666666666667</v>
      </c>
      <c r="AD71" s="24">
        <v>23.333333333333336</v>
      </c>
      <c r="AE71" s="96" t="s">
        <v>36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 ht="35.1" customHeight="1" x14ac:dyDescent="0.25">
      <c r="A72" s="183"/>
      <c r="B72" s="181"/>
      <c r="C72" s="112" t="s">
        <v>109</v>
      </c>
      <c r="D72" s="119" t="s">
        <v>204</v>
      </c>
      <c r="E72" s="56" t="s">
        <v>211</v>
      </c>
      <c r="F72" s="56" t="s">
        <v>215</v>
      </c>
      <c r="G72" s="73" t="s">
        <v>207</v>
      </c>
      <c r="H72" s="115" t="s">
        <v>60</v>
      </c>
      <c r="I72" s="19" t="s">
        <v>63</v>
      </c>
      <c r="J72" s="19" t="s">
        <v>152</v>
      </c>
      <c r="K72" s="20" t="s">
        <v>31</v>
      </c>
      <c r="L72" s="6">
        <v>40</v>
      </c>
      <c r="M72" s="8" t="s">
        <v>36</v>
      </c>
      <c r="N72" s="8" t="s">
        <v>35</v>
      </c>
      <c r="O72" s="8" t="s">
        <v>36</v>
      </c>
      <c r="P72" s="14">
        <v>5</v>
      </c>
      <c r="Q72" s="14">
        <v>3</v>
      </c>
      <c r="R72" s="14">
        <v>5</v>
      </c>
      <c r="S72" s="15">
        <v>4.333333333333333</v>
      </c>
      <c r="T72" s="8" t="s">
        <v>36</v>
      </c>
      <c r="U72" s="9">
        <v>5</v>
      </c>
      <c r="V72" s="26">
        <v>5</v>
      </c>
      <c r="W72" s="8" t="s">
        <v>36</v>
      </c>
      <c r="X72" s="8" t="s">
        <v>36</v>
      </c>
      <c r="Y72" s="8" t="s">
        <v>34</v>
      </c>
      <c r="Z72" s="7">
        <v>5</v>
      </c>
      <c r="AA72" s="7">
        <v>5</v>
      </c>
      <c r="AB72" s="7">
        <v>4</v>
      </c>
      <c r="AC72" s="23">
        <v>4.666666666666667</v>
      </c>
      <c r="AD72" s="24">
        <v>23.333333333333336</v>
      </c>
      <c r="AE72" s="96" t="s">
        <v>36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 ht="35.1" customHeight="1" x14ac:dyDescent="0.25">
      <c r="A73" s="183"/>
      <c r="B73" s="181"/>
      <c r="C73" s="112" t="s">
        <v>110</v>
      </c>
      <c r="D73" s="119" t="s">
        <v>204</v>
      </c>
      <c r="E73" s="56" t="s">
        <v>211</v>
      </c>
      <c r="F73" s="56" t="s">
        <v>215</v>
      </c>
      <c r="G73" s="73" t="s">
        <v>208</v>
      </c>
      <c r="H73" s="115" t="s">
        <v>60</v>
      </c>
      <c r="I73" s="19" t="s">
        <v>63</v>
      </c>
      <c r="J73" s="19" t="s">
        <v>152</v>
      </c>
      <c r="K73" s="20" t="s">
        <v>31</v>
      </c>
      <c r="L73" s="6">
        <v>40</v>
      </c>
      <c r="M73" s="8" t="s">
        <v>36</v>
      </c>
      <c r="N73" s="8" t="s">
        <v>35</v>
      </c>
      <c r="O73" s="8" t="s">
        <v>36</v>
      </c>
      <c r="P73" s="14">
        <v>5</v>
      </c>
      <c r="Q73" s="14">
        <v>3</v>
      </c>
      <c r="R73" s="14">
        <v>5</v>
      </c>
      <c r="S73" s="15">
        <v>4.333333333333333</v>
      </c>
      <c r="T73" s="8" t="s">
        <v>36</v>
      </c>
      <c r="U73" s="9">
        <v>5</v>
      </c>
      <c r="V73" s="26">
        <v>5</v>
      </c>
      <c r="W73" s="8" t="s">
        <v>36</v>
      </c>
      <c r="X73" s="8" t="s">
        <v>36</v>
      </c>
      <c r="Y73" s="8" t="s">
        <v>34</v>
      </c>
      <c r="Z73" s="7">
        <v>5</v>
      </c>
      <c r="AA73" s="7">
        <v>5</v>
      </c>
      <c r="AB73" s="7">
        <v>4</v>
      </c>
      <c r="AC73" s="23">
        <v>4.666666666666667</v>
      </c>
      <c r="AD73" s="24">
        <v>23.333333333333336</v>
      </c>
      <c r="AE73" s="96" t="s">
        <v>36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 ht="35.1" customHeight="1" x14ac:dyDescent="0.25">
      <c r="A74" s="202" t="s">
        <v>56</v>
      </c>
      <c r="B74" s="181" t="s">
        <v>186</v>
      </c>
      <c r="C74" s="112" t="s">
        <v>196</v>
      </c>
      <c r="D74" s="119" t="s">
        <v>204</v>
      </c>
      <c r="E74" s="55" t="s">
        <v>212</v>
      </c>
      <c r="F74" s="55" t="s">
        <v>203</v>
      </c>
      <c r="G74" s="72" t="s">
        <v>203</v>
      </c>
      <c r="H74" s="115" t="s">
        <v>60</v>
      </c>
      <c r="I74" s="19" t="s">
        <v>63</v>
      </c>
      <c r="J74" s="19" t="s">
        <v>66</v>
      </c>
      <c r="K74" s="20" t="s">
        <v>31</v>
      </c>
      <c r="L74" s="6">
        <v>40</v>
      </c>
      <c r="M74" s="8" t="s">
        <v>35</v>
      </c>
      <c r="N74" s="8" t="s">
        <v>33</v>
      </c>
      <c r="O74" s="8" t="s">
        <v>33</v>
      </c>
      <c r="P74" s="14">
        <v>3</v>
      </c>
      <c r="Q74" s="14">
        <v>2</v>
      </c>
      <c r="R74" s="14">
        <v>2</v>
      </c>
      <c r="S74" s="15">
        <v>2.3333333333333335</v>
      </c>
      <c r="T74" s="8" t="s">
        <v>33</v>
      </c>
      <c r="U74" s="9">
        <v>2</v>
      </c>
      <c r="V74" s="26">
        <v>2</v>
      </c>
      <c r="W74" s="8" t="s">
        <v>33</v>
      </c>
      <c r="X74" s="8" t="s">
        <v>33</v>
      </c>
      <c r="Y74" s="8" t="s">
        <v>33</v>
      </c>
      <c r="Z74" s="7">
        <v>2</v>
      </c>
      <c r="AA74" s="7">
        <v>2</v>
      </c>
      <c r="AB74" s="7">
        <v>2</v>
      </c>
      <c r="AC74" s="23">
        <v>2</v>
      </c>
      <c r="AD74" s="24">
        <v>4</v>
      </c>
      <c r="AE74" s="96" t="s">
        <v>33</v>
      </c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 ht="35.1" customHeight="1" x14ac:dyDescent="0.25">
      <c r="A75" s="202"/>
      <c r="B75" s="181"/>
      <c r="C75" s="112" t="s">
        <v>102</v>
      </c>
      <c r="D75" s="119" t="s">
        <v>204</v>
      </c>
      <c r="E75" s="55" t="s">
        <v>212</v>
      </c>
      <c r="F75" s="55" t="s">
        <v>203</v>
      </c>
      <c r="G75" s="73" t="s">
        <v>206</v>
      </c>
      <c r="H75" s="115" t="s">
        <v>60</v>
      </c>
      <c r="I75" s="19" t="s">
        <v>63</v>
      </c>
      <c r="J75" s="19" t="s">
        <v>66</v>
      </c>
      <c r="K75" s="20" t="s">
        <v>31</v>
      </c>
      <c r="L75" s="6">
        <v>40</v>
      </c>
      <c r="M75" s="8" t="s">
        <v>35</v>
      </c>
      <c r="N75" s="8" t="s">
        <v>33</v>
      </c>
      <c r="O75" s="8" t="s">
        <v>33</v>
      </c>
      <c r="P75" s="14">
        <v>3</v>
      </c>
      <c r="Q75" s="14">
        <v>2</v>
      </c>
      <c r="R75" s="14">
        <v>2</v>
      </c>
      <c r="S75" s="15">
        <v>2.3333333333333335</v>
      </c>
      <c r="T75" s="8" t="s">
        <v>33</v>
      </c>
      <c r="U75" s="9">
        <v>2</v>
      </c>
      <c r="V75" s="26">
        <v>2</v>
      </c>
      <c r="W75" s="8" t="s">
        <v>33</v>
      </c>
      <c r="X75" s="8" t="s">
        <v>33</v>
      </c>
      <c r="Y75" s="8" t="s">
        <v>33</v>
      </c>
      <c r="Z75" s="7">
        <v>2</v>
      </c>
      <c r="AA75" s="7">
        <v>2</v>
      </c>
      <c r="AB75" s="7">
        <v>2</v>
      </c>
      <c r="AC75" s="23">
        <v>2</v>
      </c>
      <c r="AD75" s="24">
        <v>4</v>
      </c>
      <c r="AE75" s="96" t="s">
        <v>33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 ht="35.1" customHeight="1" x14ac:dyDescent="0.25">
      <c r="A76" s="202"/>
      <c r="B76" s="181"/>
      <c r="C76" s="112" t="s">
        <v>103</v>
      </c>
      <c r="D76" s="119" t="s">
        <v>204</v>
      </c>
      <c r="E76" s="55" t="s">
        <v>212</v>
      </c>
      <c r="F76" s="55" t="s">
        <v>203</v>
      </c>
      <c r="G76" s="73" t="s">
        <v>207</v>
      </c>
      <c r="H76" s="115" t="s">
        <v>60</v>
      </c>
      <c r="I76" s="19" t="s">
        <v>63</v>
      </c>
      <c r="J76" s="19" t="s">
        <v>66</v>
      </c>
      <c r="K76" s="20" t="s">
        <v>31</v>
      </c>
      <c r="L76" s="6">
        <v>40</v>
      </c>
      <c r="M76" s="8" t="s">
        <v>35</v>
      </c>
      <c r="N76" s="8" t="s">
        <v>33</v>
      </c>
      <c r="O76" s="8" t="s">
        <v>33</v>
      </c>
      <c r="P76" s="14">
        <v>3</v>
      </c>
      <c r="Q76" s="14">
        <v>2</v>
      </c>
      <c r="R76" s="14">
        <v>2</v>
      </c>
      <c r="S76" s="15">
        <v>2.3333333333333335</v>
      </c>
      <c r="T76" s="8" t="s">
        <v>33</v>
      </c>
      <c r="U76" s="9">
        <v>2</v>
      </c>
      <c r="V76" s="26">
        <v>2</v>
      </c>
      <c r="W76" s="8" t="s">
        <v>33</v>
      </c>
      <c r="X76" s="8" t="s">
        <v>33</v>
      </c>
      <c r="Y76" s="8" t="s">
        <v>33</v>
      </c>
      <c r="Z76" s="7">
        <v>2</v>
      </c>
      <c r="AA76" s="7">
        <v>2</v>
      </c>
      <c r="AB76" s="7">
        <v>2</v>
      </c>
      <c r="AC76" s="23">
        <v>2</v>
      </c>
      <c r="AD76" s="24">
        <v>4</v>
      </c>
      <c r="AE76" s="96" t="s">
        <v>33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20" ht="35.1" customHeight="1" x14ac:dyDescent="0.25">
      <c r="A77" s="202"/>
      <c r="B77" s="181"/>
      <c r="C77" s="112" t="s">
        <v>104</v>
      </c>
      <c r="D77" s="119" t="s">
        <v>204</v>
      </c>
      <c r="E77" s="55" t="s">
        <v>212</v>
      </c>
      <c r="F77" s="55" t="s">
        <v>203</v>
      </c>
      <c r="G77" s="73" t="s">
        <v>208</v>
      </c>
      <c r="H77" s="115" t="s">
        <v>60</v>
      </c>
      <c r="I77" s="19" t="s">
        <v>63</v>
      </c>
      <c r="J77" s="19" t="s">
        <v>66</v>
      </c>
      <c r="K77" s="20" t="s">
        <v>31</v>
      </c>
      <c r="L77" s="6">
        <v>40</v>
      </c>
      <c r="M77" s="8" t="s">
        <v>35</v>
      </c>
      <c r="N77" s="8" t="s">
        <v>33</v>
      </c>
      <c r="O77" s="8" t="s">
        <v>33</v>
      </c>
      <c r="P77" s="14">
        <v>3</v>
      </c>
      <c r="Q77" s="14">
        <v>2</v>
      </c>
      <c r="R77" s="14">
        <v>2</v>
      </c>
      <c r="S77" s="15">
        <v>2.3333333333333335</v>
      </c>
      <c r="T77" s="8" t="s">
        <v>33</v>
      </c>
      <c r="U77" s="9">
        <v>2</v>
      </c>
      <c r="V77" s="26">
        <v>2</v>
      </c>
      <c r="W77" s="8" t="s">
        <v>33</v>
      </c>
      <c r="X77" s="8" t="s">
        <v>33</v>
      </c>
      <c r="Y77" s="8" t="s">
        <v>33</v>
      </c>
      <c r="Z77" s="7">
        <v>2</v>
      </c>
      <c r="AA77" s="7">
        <v>2</v>
      </c>
      <c r="AB77" s="7">
        <v>2</v>
      </c>
      <c r="AC77" s="23">
        <v>2</v>
      </c>
      <c r="AD77" s="24">
        <v>4</v>
      </c>
      <c r="AE77" s="96" t="s">
        <v>33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 ht="35.1" customHeight="1" x14ac:dyDescent="0.25">
      <c r="A78" s="202"/>
      <c r="B78" s="181" t="s">
        <v>187</v>
      </c>
      <c r="C78" s="112" t="s">
        <v>197</v>
      </c>
      <c r="D78" s="119" t="s">
        <v>204</v>
      </c>
      <c r="E78" s="55" t="s">
        <v>212</v>
      </c>
      <c r="F78" s="56" t="s">
        <v>206</v>
      </c>
      <c r="G78" s="73" t="s">
        <v>203</v>
      </c>
      <c r="H78" s="115" t="s">
        <v>60</v>
      </c>
      <c r="I78" s="19" t="s">
        <v>63</v>
      </c>
      <c r="J78" s="19" t="s">
        <v>65</v>
      </c>
      <c r="K78" s="20" t="s">
        <v>31</v>
      </c>
      <c r="L78" s="6">
        <v>40</v>
      </c>
      <c r="M78" s="8" t="s">
        <v>34</v>
      </c>
      <c r="N78" s="8" t="s">
        <v>33</v>
      </c>
      <c r="O78" s="8" t="s">
        <v>35</v>
      </c>
      <c r="P78" s="14">
        <v>4</v>
      </c>
      <c r="Q78" s="14">
        <v>2</v>
      </c>
      <c r="R78" s="14">
        <v>3</v>
      </c>
      <c r="S78" s="15">
        <v>3</v>
      </c>
      <c r="T78" s="8" t="s">
        <v>35</v>
      </c>
      <c r="U78" s="9">
        <v>3</v>
      </c>
      <c r="V78" s="26">
        <v>3</v>
      </c>
      <c r="W78" s="8" t="s">
        <v>34</v>
      </c>
      <c r="X78" s="8" t="s">
        <v>34</v>
      </c>
      <c r="Y78" s="8" t="s">
        <v>34</v>
      </c>
      <c r="Z78" s="7">
        <v>4</v>
      </c>
      <c r="AA78" s="7">
        <v>4</v>
      </c>
      <c r="AB78" s="7">
        <v>4</v>
      </c>
      <c r="AC78" s="23">
        <v>4</v>
      </c>
      <c r="AD78" s="24">
        <v>12</v>
      </c>
      <c r="AE78" s="96" t="s">
        <v>35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20" ht="35.1" customHeight="1" x14ac:dyDescent="0.25">
      <c r="A79" s="202"/>
      <c r="B79" s="181"/>
      <c r="C79" s="112" t="s">
        <v>188</v>
      </c>
      <c r="D79" s="119" t="s">
        <v>204</v>
      </c>
      <c r="E79" s="55" t="s">
        <v>212</v>
      </c>
      <c r="F79" s="55" t="s">
        <v>206</v>
      </c>
      <c r="G79" s="72" t="s">
        <v>206</v>
      </c>
      <c r="H79" s="115" t="s">
        <v>60</v>
      </c>
      <c r="I79" s="19" t="s">
        <v>63</v>
      </c>
      <c r="J79" s="19" t="s">
        <v>65</v>
      </c>
      <c r="K79" s="20" t="s">
        <v>31</v>
      </c>
      <c r="L79" s="6">
        <v>40</v>
      </c>
      <c r="M79" s="8" t="s">
        <v>34</v>
      </c>
      <c r="N79" s="8" t="s">
        <v>33</v>
      </c>
      <c r="O79" s="8" t="s">
        <v>35</v>
      </c>
      <c r="P79" s="14">
        <v>4</v>
      </c>
      <c r="Q79" s="14">
        <v>2</v>
      </c>
      <c r="R79" s="14">
        <v>3</v>
      </c>
      <c r="S79" s="15">
        <v>3</v>
      </c>
      <c r="T79" s="8" t="s">
        <v>35</v>
      </c>
      <c r="U79" s="9">
        <v>3</v>
      </c>
      <c r="V79" s="26">
        <v>3</v>
      </c>
      <c r="W79" s="8" t="s">
        <v>34</v>
      </c>
      <c r="X79" s="8" t="s">
        <v>34</v>
      </c>
      <c r="Y79" s="8" t="s">
        <v>34</v>
      </c>
      <c r="Z79" s="7">
        <v>4</v>
      </c>
      <c r="AA79" s="7">
        <v>4</v>
      </c>
      <c r="AB79" s="7">
        <v>4</v>
      </c>
      <c r="AC79" s="23">
        <v>4</v>
      </c>
      <c r="AD79" s="24">
        <v>12</v>
      </c>
      <c r="AE79" s="96" t="s">
        <v>35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 ht="35.1" customHeight="1" x14ac:dyDescent="0.25">
      <c r="A80" s="202"/>
      <c r="B80" s="181" t="s">
        <v>189</v>
      </c>
      <c r="C80" s="112" t="s">
        <v>198</v>
      </c>
      <c r="D80" s="119" t="s">
        <v>204</v>
      </c>
      <c r="E80" s="55" t="s">
        <v>212</v>
      </c>
      <c r="F80" s="56" t="s">
        <v>207</v>
      </c>
      <c r="G80" s="73" t="s">
        <v>203</v>
      </c>
      <c r="H80" s="115" t="s">
        <v>60</v>
      </c>
      <c r="I80" s="19" t="s">
        <v>63</v>
      </c>
      <c r="J80" s="78" t="s">
        <v>66</v>
      </c>
      <c r="K80" s="20" t="s">
        <v>31</v>
      </c>
      <c r="L80" s="6">
        <v>40</v>
      </c>
      <c r="M80" s="8" t="s">
        <v>34</v>
      </c>
      <c r="N80" s="8" t="s">
        <v>33</v>
      </c>
      <c r="O80" s="8" t="s">
        <v>35</v>
      </c>
      <c r="P80" s="14">
        <v>4</v>
      </c>
      <c r="Q80" s="14">
        <v>2</v>
      </c>
      <c r="R80" s="14">
        <v>3</v>
      </c>
      <c r="S80" s="15">
        <v>3</v>
      </c>
      <c r="T80" s="8" t="s">
        <v>35</v>
      </c>
      <c r="U80" s="9">
        <v>3</v>
      </c>
      <c r="V80" s="26">
        <v>3</v>
      </c>
      <c r="W80" s="8" t="s">
        <v>34</v>
      </c>
      <c r="X80" s="8" t="s">
        <v>34</v>
      </c>
      <c r="Y80" s="8" t="s">
        <v>34</v>
      </c>
      <c r="Z80" s="7">
        <v>4</v>
      </c>
      <c r="AA80" s="7">
        <v>4</v>
      </c>
      <c r="AB80" s="7">
        <v>4</v>
      </c>
      <c r="AC80" s="23">
        <v>4</v>
      </c>
      <c r="AD80" s="24">
        <v>12</v>
      </c>
      <c r="AE80" s="96" t="s">
        <v>35</v>
      </c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20" ht="35.1" customHeight="1" x14ac:dyDescent="0.25">
      <c r="A81" s="202"/>
      <c r="B81" s="181"/>
      <c r="C81" s="112" t="s">
        <v>199</v>
      </c>
      <c r="D81" s="119" t="s">
        <v>204</v>
      </c>
      <c r="E81" s="55" t="s">
        <v>212</v>
      </c>
      <c r="F81" s="56" t="s">
        <v>207</v>
      </c>
      <c r="G81" s="73" t="s">
        <v>206</v>
      </c>
      <c r="H81" s="115" t="s">
        <v>60</v>
      </c>
      <c r="I81" s="19" t="s">
        <v>63</v>
      </c>
      <c r="J81" s="78" t="s">
        <v>66</v>
      </c>
      <c r="K81" s="20" t="s">
        <v>31</v>
      </c>
      <c r="L81" s="6">
        <v>40</v>
      </c>
      <c r="M81" s="8" t="s">
        <v>34</v>
      </c>
      <c r="N81" s="8" t="s">
        <v>35</v>
      </c>
      <c r="O81" s="8" t="s">
        <v>32</v>
      </c>
      <c r="P81" s="14">
        <v>4</v>
      </c>
      <c r="Q81" s="14">
        <v>3</v>
      </c>
      <c r="R81" s="14">
        <v>1</v>
      </c>
      <c r="S81" s="15">
        <v>2.6666666666666665</v>
      </c>
      <c r="T81" s="8" t="s">
        <v>35</v>
      </c>
      <c r="U81" s="9">
        <v>3</v>
      </c>
      <c r="V81" s="26">
        <v>3</v>
      </c>
      <c r="W81" s="8" t="s">
        <v>34</v>
      </c>
      <c r="X81" s="8" t="s">
        <v>35</v>
      </c>
      <c r="Y81" s="8" t="s">
        <v>34</v>
      </c>
      <c r="Z81" s="7">
        <v>4</v>
      </c>
      <c r="AA81" s="7">
        <v>3</v>
      </c>
      <c r="AB81" s="7">
        <v>4</v>
      </c>
      <c r="AC81" s="23">
        <v>3.6666666666666665</v>
      </c>
      <c r="AD81" s="24">
        <v>11</v>
      </c>
      <c r="AE81" s="96" t="s">
        <v>35</v>
      </c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</row>
    <row r="82" spans="1:120" ht="35.1" customHeight="1" x14ac:dyDescent="0.25">
      <c r="A82" s="202" t="s">
        <v>57</v>
      </c>
      <c r="B82" s="181" t="s">
        <v>190</v>
      </c>
      <c r="C82" s="112" t="s">
        <v>200</v>
      </c>
      <c r="D82" s="119" t="s">
        <v>204</v>
      </c>
      <c r="E82" s="56" t="s">
        <v>213</v>
      </c>
      <c r="F82" s="56" t="s">
        <v>203</v>
      </c>
      <c r="G82" s="73" t="s">
        <v>203</v>
      </c>
      <c r="H82" s="115" t="s">
        <v>60</v>
      </c>
      <c r="I82" s="19" t="s">
        <v>63</v>
      </c>
      <c r="J82" s="78" t="s">
        <v>66</v>
      </c>
      <c r="K82" s="20" t="s">
        <v>31</v>
      </c>
      <c r="L82" s="6">
        <v>40</v>
      </c>
      <c r="M82" s="8" t="s">
        <v>34</v>
      </c>
      <c r="N82" s="8" t="s">
        <v>35</v>
      </c>
      <c r="O82" s="8" t="s">
        <v>33</v>
      </c>
      <c r="P82" s="14">
        <v>4</v>
      </c>
      <c r="Q82" s="14">
        <v>3</v>
      </c>
      <c r="R82" s="14">
        <v>2</v>
      </c>
      <c r="S82" s="15">
        <v>3</v>
      </c>
      <c r="T82" s="8" t="s">
        <v>33</v>
      </c>
      <c r="U82" s="9">
        <v>2</v>
      </c>
      <c r="V82" s="26">
        <v>2</v>
      </c>
      <c r="W82" s="8" t="s">
        <v>34</v>
      </c>
      <c r="X82" s="8" t="s">
        <v>33</v>
      </c>
      <c r="Y82" s="8" t="s">
        <v>35</v>
      </c>
      <c r="Z82" s="7">
        <v>4</v>
      </c>
      <c r="AA82" s="7">
        <v>2</v>
      </c>
      <c r="AB82" s="7">
        <v>3</v>
      </c>
      <c r="AC82" s="23">
        <v>3</v>
      </c>
      <c r="AD82" s="24">
        <v>6</v>
      </c>
      <c r="AE82" s="96" t="s">
        <v>33</v>
      </c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</row>
    <row r="83" spans="1:120" ht="35.1" customHeight="1" thickBot="1" x14ac:dyDescent="0.3">
      <c r="A83" s="203"/>
      <c r="B83" s="210"/>
      <c r="C83" s="113" t="s">
        <v>201</v>
      </c>
      <c r="D83" s="120" t="s">
        <v>204</v>
      </c>
      <c r="E83" s="76" t="s">
        <v>213</v>
      </c>
      <c r="F83" s="76" t="s">
        <v>203</v>
      </c>
      <c r="G83" s="77" t="s">
        <v>206</v>
      </c>
      <c r="H83" s="116" t="s">
        <v>60</v>
      </c>
      <c r="I83" s="97" t="s">
        <v>63</v>
      </c>
      <c r="J83" s="79" t="s">
        <v>66</v>
      </c>
      <c r="K83" s="98" t="s">
        <v>31</v>
      </c>
      <c r="L83" s="99">
        <v>40</v>
      </c>
      <c r="M83" s="100" t="s">
        <v>34</v>
      </c>
      <c r="N83" s="100" t="s">
        <v>35</v>
      </c>
      <c r="O83" s="100" t="s">
        <v>33</v>
      </c>
      <c r="P83" s="101">
        <v>4</v>
      </c>
      <c r="Q83" s="101">
        <v>3</v>
      </c>
      <c r="R83" s="101">
        <v>2</v>
      </c>
      <c r="S83" s="102">
        <v>3</v>
      </c>
      <c r="T83" s="100" t="s">
        <v>33</v>
      </c>
      <c r="U83" s="103">
        <v>2</v>
      </c>
      <c r="V83" s="104">
        <v>2</v>
      </c>
      <c r="W83" s="100" t="s">
        <v>34</v>
      </c>
      <c r="X83" s="100" t="s">
        <v>33</v>
      </c>
      <c r="Y83" s="100" t="s">
        <v>35</v>
      </c>
      <c r="Z83" s="105">
        <v>4</v>
      </c>
      <c r="AA83" s="105">
        <v>2</v>
      </c>
      <c r="AB83" s="105">
        <v>3</v>
      </c>
      <c r="AC83" s="106">
        <v>3</v>
      </c>
      <c r="AD83" s="107">
        <v>6</v>
      </c>
      <c r="AE83" s="108" t="s">
        <v>33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</row>
    <row r="84" spans="1:120" ht="11.25" x14ac:dyDescent="0.25"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</row>
    <row r="85" spans="1:120" ht="22.5" x14ac:dyDescent="0.25">
      <c r="K85" s="21" t="s">
        <v>38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20" ht="11.25" x14ac:dyDescent="0.25"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</row>
    <row r="87" spans="1:120" ht="11.25" x14ac:dyDescent="0.25"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</row>
    <row r="88" spans="1:120" ht="11.25" x14ac:dyDescent="0.25"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</row>
    <row r="89" spans="1:120" ht="11.25" x14ac:dyDescent="0.25"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</row>
    <row r="90" spans="1:120" ht="11.25" x14ac:dyDescent="0.25"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</row>
  </sheetData>
  <sheetProtection selectLockedCells="1"/>
  <mergeCells count="65">
    <mergeCell ref="A18:J18"/>
    <mergeCell ref="H12:H17"/>
    <mergeCell ref="T15:T17"/>
    <mergeCell ref="T13:V13"/>
    <mergeCell ref="V14:V17"/>
    <mergeCell ref="U15:U17"/>
    <mergeCell ref="T14:U14"/>
    <mergeCell ref="N15:N18"/>
    <mergeCell ref="I12:I17"/>
    <mergeCell ref="O15:O18"/>
    <mergeCell ref="D12:G17"/>
    <mergeCell ref="J12:J17"/>
    <mergeCell ref="L13:L17"/>
    <mergeCell ref="M12:AE12"/>
    <mergeCell ref="AD13:AD17"/>
    <mergeCell ref="AE13:AE17"/>
    <mergeCell ref="A82:A83"/>
    <mergeCell ref="C12:C17"/>
    <mergeCell ref="B12:B17"/>
    <mergeCell ref="B82:B83"/>
    <mergeCell ref="B78:B79"/>
    <mergeCell ref="B80:B81"/>
    <mergeCell ref="B19:B23"/>
    <mergeCell ref="A74:A81"/>
    <mergeCell ref="B74:B77"/>
    <mergeCell ref="A12:A17"/>
    <mergeCell ref="A45:A73"/>
    <mergeCell ref="B46:B48"/>
    <mergeCell ref="B49:B53"/>
    <mergeCell ref="B54:B56"/>
    <mergeCell ref="B57:B62"/>
    <mergeCell ref="B63:B64"/>
    <mergeCell ref="Z14:AC14"/>
    <mergeCell ref="W13:AC13"/>
    <mergeCell ref="Z15:Z17"/>
    <mergeCell ref="AA15:AA17"/>
    <mergeCell ref="AB15:AB17"/>
    <mergeCell ref="AC15:AC17"/>
    <mergeCell ref="W14:Y14"/>
    <mergeCell ref="W15:W18"/>
    <mergeCell ref="X15:X18"/>
    <mergeCell ref="Y15:Y18"/>
    <mergeCell ref="B65:B69"/>
    <mergeCell ref="B70:B73"/>
    <mergeCell ref="A19:A44"/>
    <mergeCell ref="B24:B29"/>
    <mergeCell ref="B30:B35"/>
    <mergeCell ref="B36:B39"/>
    <mergeCell ref="B40:B44"/>
    <mergeCell ref="M15:M18"/>
    <mergeCell ref="K12:L12"/>
    <mergeCell ref="K13:K17"/>
    <mergeCell ref="P14:S14"/>
    <mergeCell ref="M14:N14"/>
    <mergeCell ref="S15:S17"/>
    <mergeCell ref="P15:P17"/>
    <mergeCell ref="Q15:Q17"/>
    <mergeCell ref="R15:R17"/>
    <mergeCell ref="M13:S13"/>
    <mergeCell ref="A7:AE7"/>
    <mergeCell ref="A1:AE1"/>
    <mergeCell ref="A2:AE2"/>
    <mergeCell ref="A3:AE3"/>
    <mergeCell ref="A5:AE5"/>
    <mergeCell ref="A6:AE6"/>
  </mergeCells>
  <conditionalFormatting sqref="AE19 AE84:AE230">
    <cfRule type="cellIs" dxfId="178" priority="596" operator="equal">
      <formula>#REF!</formula>
    </cfRule>
    <cfRule type="cellIs" dxfId="177" priority="597" operator="equal">
      <formula>#REF!</formula>
    </cfRule>
    <cfRule type="cellIs" dxfId="176" priority="598" operator="equal">
      <formula>#REF!</formula>
    </cfRule>
    <cfRule type="cellIs" dxfId="175" priority="599" operator="equal">
      <formula>#REF!</formula>
    </cfRule>
    <cfRule type="cellIs" dxfId="174" priority="666" operator="equal">
      <formula>#REF!</formula>
    </cfRule>
  </conditionalFormatting>
  <conditionalFormatting sqref="AE19">
    <cfRule type="cellIs" dxfId="173" priority="667" operator="equal">
      <formula>#REF!</formula>
    </cfRule>
    <cfRule type="cellIs" dxfId="172" priority="669" operator="equal">
      <formula>#REF!</formula>
    </cfRule>
    <cfRule type="cellIs" dxfId="171" priority="670" operator="equal">
      <formula>#REF!</formula>
    </cfRule>
    <cfRule type="cellIs" dxfId="170" priority="671" operator="equal">
      <formula>#REF!</formula>
    </cfRule>
  </conditionalFormatting>
  <conditionalFormatting sqref="AE19">
    <cfRule type="cellIs" dxfId="169" priority="668" operator="equal">
      <formula>#REF!</formula>
    </cfRule>
  </conditionalFormatting>
  <conditionalFormatting sqref="M19:O83">
    <cfRule type="cellIs" dxfId="168" priority="513" operator="equal">
      <formula>#REF!</formula>
    </cfRule>
    <cfRule type="cellIs" dxfId="167" priority="514" operator="equal">
      <formula>#REF!</formula>
    </cfRule>
    <cfRule type="cellIs" dxfId="166" priority="515" operator="equal">
      <formula>#REF!</formula>
    </cfRule>
    <cfRule type="cellIs" dxfId="165" priority="516" operator="equal">
      <formula>#REF!</formula>
    </cfRule>
    <cfRule type="cellIs" dxfId="164" priority="517" operator="equal">
      <formula>#REF!</formula>
    </cfRule>
  </conditionalFormatting>
  <conditionalFormatting sqref="M19:O83">
    <cfRule type="cellIs" dxfId="163" priority="518" operator="equal">
      <formula>#REF!</formula>
    </cfRule>
    <cfRule type="cellIs" dxfId="162" priority="520" operator="equal">
      <formula>#REF!</formula>
    </cfRule>
    <cfRule type="cellIs" dxfId="161" priority="521" operator="equal">
      <formula>#REF!</formula>
    </cfRule>
    <cfRule type="cellIs" dxfId="160" priority="522" operator="equal">
      <formula>#REF!</formula>
    </cfRule>
  </conditionalFormatting>
  <conditionalFormatting sqref="M19:O83">
    <cfRule type="cellIs" dxfId="159" priority="519" operator="equal">
      <formula>#REF!</formula>
    </cfRule>
  </conditionalFormatting>
  <conditionalFormatting sqref="T19:T83">
    <cfRule type="cellIs" dxfId="158" priority="503" operator="equal">
      <formula>#REF!</formula>
    </cfRule>
    <cfRule type="cellIs" dxfId="157" priority="504" operator="equal">
      <formula>#REF!</formula>
    </cfRule>
    <cfRule type="cellIs" dxfId="156" priority="505" operator="equal">
      <formula>#REF!</formula>
    </cfRule>
    <cfRule type="cellIs" dxfId="155" priority="506" operator="equal">
      <formula>#REF!</formula>
    </cfRule>
    <cfRule type="cellIs" dxfId="154" priority="507" operator="equal">
      <formula>#REF!</formula>
    </cfRule>
  </conditionalFormatting>
  <conditionalFormatting sqref="T19:T83">
    <cfRule type="cellIs" dxfId="153" priority="508" operator="equal">
      <formula>#REF!</formula>
    </cfRule>
    <cfRule type="cellIs" dxfId="152" priority="510" operator="equal">
      <formula>#REF!</formula>
    </cfRule>
    <cfRule type="cellIs" dxfId="151" priority="511" operator="equal">
      <formula>#REF!</formula>
    </cfRule>
    <cfRule type="cellIs" dxfId="150" priority="512" operator="equal">
      <formula>#REF!</formula>
    </cfRule>
  </conditionalFormatting>
  <conditionalFormatting sqref="T19:T83">
    <cfRule type="cellIs" dxfId="149" priority="509" operator="equal">
      <formula>#REF!</formula>
    </cfRule>
  </conditionalFormatting>
  <conditionalFormatting sqref="W19:Y83">
    <cfRule type="cellIs" dxfId="148" priority="493" operator="equal">
      <formula>#REF!</formula>
    </cfRule>
    <cfRule type="cellIs" dxfId="147" priority="494" operator="equal">
      <formula>#REF!</formula>
    </cfRule>
    <cfRule type="cellIs" dxfId="146" priority="495" operator="equal">
      <formula>#REF!</formula>
    </cfRule>
    <cfRule type="cellIs" dxfId="145" priority="496" operator="equal">
      <formula>#REF!</formula>
    </cfRule>
    <cfRule type="cellIs" dxfId="144" priority="497" operator="equal">
      <formula>#REF!</formula>
    </cfRule>
  </conditionalFormatting>
  <conditionalFormatting sqref="W19:Y83">
    <cfRule type="cellIs" dxfId="143" priority="498" operator="equal">
      <formula>#REF!</formula>
    </cfRule>
    <cfRule type="cellIs" dxfId="142" priority="500" operator="equal">
      <formula>#REF!</formula>
    </cfRule>
    <cfRule type="cellIs" dxfId="141" priority="501" operator="equal">
      <formula>#REF!</formula>
    </cfRule>
    <cfRule type="cellIs" dxfId="140" priority="502" operator="equal">
      <formula>#REF!</formula>
    </cfRule>
  </conditionalFormatting>
  <conditionalFormatting sqref="W19:Y83">
    <cfRule type="cellIs" dxfId="139" priority="499" operator="equal">
      <formula>#REF!</formula>
    </cfRule>
  </conditionalFormatting>
  <conditionalFormatting sqref="AE20:AE83">
    <cfRule type="cellIs" dxfId="138" priority="337" operator="equal">
      <formula>#REF!</formula>
    </cfRule>
    <cfRule type="cellIs" dxfId="137" priority="338" operator="equal">
      <formula>#REF!</formula>
    </cfRule>
    <cfRule type="cellIs" dxfId="136" priority="339" operator="equal">
      <formula>#REF!</formula>
    </cfRule>
    <cfRule type="cellIs" dxfId="135" priority="340" operator="equal">
      <formula>#REF!</formula>
    </cfRule>
    <cfRule type="cellIs" dxfId="134" priority="341" operator="equal">
      <formula>#REF!</formula>
    </cfRule>
  </conditionalFormatting>
  <conditionalFormatting sqref="AE20:AE83">
    <cfRule type="cellIs" dxfId="133" priority="342" operator="equal">
      <formula>#REF!</formula>
    </cfRule>
    <cfRule type="cellIs" dxfId="132" priority="344" operator="equal">
      <formula>#REF!</formula>
    </cfRule>
    <cfRule type="cellIs" dxfId="131" priority="345" operator="equal">
      <formula>#REF!</formula>
    </cfRule>
    <cfRule type="cellIs" dxfId="130" priority="346" operator="equal">
      <formula>#REF!</formula>
    </cfRule>
  </conditionalFormatting>
  <conditionalFormatting sqref="AE20:AE83">
    <cfRule type="cellIs" dxfId="129" priority="343" operator="equal">
      <formula>#REF!</formula>
    </cfRule>
  </conditionalFormatting>
  <dataValidations xWindow="1344" yWindow="629" count="2">
    <dataValidation type="list" allowBlank="1" showInputMessage="1" showErrorMessage="1" sqref="M19:O83 T19:T83 W19:Y83 AE19:AE83">
      <formula1>#REF!</formula1>
    </dataValidation>
    <dataValidation type="list" errorStyle="warning" allowBlank="1" showInputMessage="1" showErrorMessage="1" errorTitle="non è stato definito il valore" promptTitle="Macroprocessi" prompt="definire il macroreato" sqref="K19:K83">
      <formula1>#REF!</formula1>
    </dataValidation>
  </dataValidations>
  <pageMargins left="0.7" right="0.7" top="0.75" bottom="0.75" header="0.3" footer="0.3"/>
  <pageSetup paperSize="8" scale="10" orientation="landscape" r:id="rId1"/>
  <headerFooter>
    <oddHeader>&amp;C&amp;14FOGLIO A</oddHeader>
  </headerFooter>
  <ignoredErrors>
    <ignoredError sqref="F19:G83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72" stopIfTrue="1" id="{032168F2-81C8-4C54-9A92-BD96062710D7}">
            <xm:f>1&lt;='Rischio netto'!$AO$14&lt;=4</xm:f>
            <x14:dxf>
              <fill>
                <patternFill>
                  <bgColor rgb="FF92D050"/>
                </patternFill>
              </fill>
            </x14:dxf>
          </x14:cfRule>
          <xm:sqref>AD19:AD83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2"/>
  <sheetViews>
    <sheetView topLeftCell="A11" zoomScale="130" zoomScaleNormal="130" zoomScaleSheetLayoutView="10" workbookViewId="0">
      <selection activeCell="A17" sqref="A17:G17"/>
    </sheetView>
  </sheetViews>
  <sheetFormatPr defaultRowHeight="15" x14ac:dyDescent="0.25"/>
  <cols>
    <col min="1" max="1" width="24.5703125" style="1" customWidth="1"/>
    <col min="2" max="3" width="40.5703125" style="1" customWidth="1"/>
    <col min="4" max="4" width="6.5703125" style="1" customWidth="1"/>
    <col min="5" max="7" width="4.5703125" style="1" customWidth="1"/>
    <col min="8" max="14" width="4.5703125" style="13" customWidth="1"/>
    <col min="15" max="23" width="4.7109375" style="13" customWidth="1"/>
    <col min="24" max="24" width="5" style="13" customWidth="1"/>
    <col min="25" max="26" width="6.42578125" style="13" customWidth="1"/>
    <col min="27" max="27" width="6.85546875" style="13" customWidth="1"/>
    <col min="28" max="28" width="5.7109375" style="13" customWidth="1"/>
    <col min="29" max="38" width="4.42578125" style="13" customWidth="1"/>
    <col min="39" max="39" width="11.5703125" style="13" bestFit="1" customWidth="1"/>
    <col min="40" max="40" width="4.5703125" style="13" customWidth="1"/>
    <col min="41" max="41" width="10.5703125" style="10" customWidth="1"/>
    <col min="42" max="42" width="18.28515625" style="13" customWidth="1"/>
  </cols>
  <sheetData>
    <row r="1" spans="1:42" s="18" customFormat="1" ht="30" customHeight="1" x14ac:dyDescent="0.25">
      <c r="A1" s="151" t="s">
        <v>140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42" s="18" customFormat="1" ht="30" customHeight="1" x14ac:dyDescent="0.25">
      <c r="A2" s="152" t="s">
        <v>141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3" spans="1:42" s="18" customFormat="1" ht="30" customHeight="1" x14ac:dyDescent="0.25">
      <c r="A3" s="152" t="s">
        <v>142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42" s="18" customFormat="1" ht="30" customHeight="1" x14ac:dyDescent="0.25">
      <c r="A4" s="35"/>
      <c r="B4" s="35"/>
      <c r="C4" s="66"/>
      <c r="D4" s="66"/>
      <c r="E4" s="66"/>
      <c r="F4" s="66"/>
      <c r="G4" s="66"/>
      <c r="H4" s="66"/>
      <c r="I4" s="66"/>
      <c r="J4" s="66"/>
      <c r="K4" s="6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42" s="18" customFormat="1" ht="44.1" customHeight="1" x14ac:dyDescent="0.25">
      <c r="A5" s="163" t="s">
        <v>221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</row>
    <row r="6" spans="1:42" s="18" customFormat="1" ht="44.1" customHeight="1" x14ac:dyDescent="0.25">
      <c r="A6" s="163" t="s">
        <v>217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42" s="2" customFormat="1" ht="44.1" customHeight="1" x14ac:dyDescent="0.25">
      <c r="A7" s="163" t="s">
        <v>220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42" s="18" customFormat="1" ht="30" customHeight="1" x14ac:dyDescent="0.25">
      <c r="A8" s="35"/>
      <c r="B8" s="35"/>
      <c r="C8" s="35"/>
      <c r="D8" s="35"/>
      <c r="E8" s="35"/>
      <c r="F8" s="35"/>
      <c r="G8" s="35"/>
      <c r="H8" s="35"/>
      <c r="I8" s="38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2" s="18" customFormat="1" ht="35.1" customHeight="1" thickBot="1" x14ac:dyDescent="0.3">
      <c r="A9" s="35"/>
      <c r="B9" s="35"/>
      <c r="C9" s="35"/>
      <c r="D9" s="35"/>
      <c r="E9" s="35"/>
      <c r="F9" s="35"/>
      <c r="G9" s="35"/>
      <c r="H9" s="35"/>
      <c r="I9" s="38"/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2" s="2" customFormat="1" ht="30" customHeight="1" thickBot="1" x14ac:dyDescent="0.3">
      <c r="A10" s="60"/>
      <c r="B10" s="60"/>
      <c r="C10" s="60"/>
      <c r="D10" s="60"/>
      <c r="E10" s="60"/>
      <c r="F10" s="60"/>
      <c r="G10" s="60"/>
      <c r="H10" s="60" t="s">
        <v>30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</row>
    <row r="11" spans="1:42" s="3" customFormat="1" ht="30" customHeight="1" x14ac:dyDescent="0.25">
      <c r="A11" s="212" t="s">
        <v>58</v>
      </c>
      <c r="B11" s="207" t="s">
        <v>44</v>
      </c>
      <c r="C11" s="252" t="s">
        <v>45</v>
      </c>
      <c r="D11" s="204" t="s">
        <v>202</v>
      </c>
      <c r="E11" s="230"/>
      <c r="F11" s="230"/>
      <c r="G11" s="231"/>
      <c r="H11" s="272" t="s">
        <v>18</v>
      </c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4"/>
      <c r="AN11" s="275" t="s">
        <v>22</v>
      </c>
      <c r="AO11" s="276"/>
      <c r="AP11" s="277"/>
    </row>
    <row r="12" spans="1:42" s="3" customFormat="1" ht="30" customHeight="1" x14ac:dyDescent="0.25">
      <c r="A12" s="213"/>
      <c r="B12" s="208"/>
      <c r="C12" s="253"/>
      <c r="D12" s="205"/>
      <c r="E12" s="232"/>
      <c r="F12" s="232"/>
      <c r="G12" s="233"/>
      <c r="H12" s="294" t="s">
        <v>21</v>
      </c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6"/>
      <c r="X12" s="278" t="s">
        <v>20</v>
      </c>
      <c r="Y12" s="279"/>
      <c r="Z12" s="279"/>
      <c r="AA12" s="279"/>
      <c r="AB12" s="280"/>
      <c r="AC12" s="281" t="s">
        <v>19</v>
      </c>
      <c r="AD12" s="282"/>
      <c r="AE12" s="282"/>
      <c r="AF12" s="282"/>
      <c r="AG12" s="282"/>
      <c r="AH12" s="282"/>
      <c r="AI12" s="282"/>
      <c r="AJ12" s="282"/>
      <c r="AK12" s="282"/>
      <c r="AL12" s="283"/>
      <c r="AM12" s="284" t="s">
        <v>122</v>
      </c>
      <c r="AN12" s="285" t="s">
        <v>120</v>
      </c>
      <c r="AO12" s="290" t="s">
        <v>123</v>
      </c>
      <c r="AP12" s="292" t="s">
        <v>55</v>
      </c>
    </row>
    <row r="13" spans="1:42" s="3" customFormat="1" ht="30" customHeight="1" x14ac:dyDescent="0.25">
      <c r="A13" s="213"/>
      <c r="B13" s="208"/>
      <c r="C13" s="253"/>
      <c r="D13" s="205"/>
      <c r="E13" s="232"/>
      <c r="F13" s="232"/>
      <c r="G13" s="233"/>
      <c r="H13" s="287" t="s">
        <v>13</v>
      </c>
      <c r="I13" s="266" t="s">
        <v>11</v>
      </c>
      <c r="J13" s="266" t="s">
        <v>12</v>
      </c>
      <c r="K13" s="266" t="s">
        <v>2</v>
      </c>
      <c r="L13" s="266" t="s">
        <v>3</v>
      </c>
      <c r="M13" s="266" t="s">
        <v>4</v>
      </c>
      <c r="N13" s="266" t="s">
        <v>5</v>
      </c>
      <c r="O13" s="266" t="s">
        <v>28</v>
      </c>
      <c r="P13" s="266" t="s">
        <v>14</v>
      </c>
      <c r="Q13" s="266" t="s">
        <v>15</v>
      </c>
      <c r="R13" s="266" t="s">
        <v>16</v>
      </c>
      <c r="S13" s="266" t="s">
        <v>17</v>
      </c>
      <c r="T13" s="266" t="s">
        <v>7</v>
      </c>
      <c r="U13" s="266" t="s">
        <v>8</v>
      </c>
      <c r="V13" s="266" t="s">
        <v>10</v>
      </c>
      <c r="W13" s="266" t="s">
        <v>9</v>
      </c>
      <c r="X13" s="269" t="s">
        <v>29</v>
      </c>
      <c r="Y13" s="269" t="s">
        <v>1</v>
      </c>
      <c r="Z13" s="269" t="s">
        <v>54</v>
      </c>
      <c r="AA13" s="269" t="s">
        <v>27</v>
      </c>
      <c r="AB13" s="269" t="s">
        <v>6</v>
      </c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1"/>
      <c r="AN13" s="286"/>
      <c r="AO13" s="291"/>
      <c r="AP13" s="293"/>
    </row>
    <row r="14" spans="1:42" s="3" customFormat="1" ht="30" customHeight="1" x14ac:dyDescent="0.25">
      <c r="A14" s="213"/>
      <c r="B14" s="208"/>
      <c r="C14" s="253"/>
      <c r="D14" s="205"/>
      <c r="E14" s="232"/>
      <c r="F14" s="232"/>
      <c r="G14" s="233"/>
      <c r="H14" s="288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70"/>
      <c r="Y14" s="270"/>
      <c r="Z14" s="270"/>
      <c r="AA14" s="270"/>
      <c r="AB14" s="270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1"/>
      <c r="AN14" s="286"/>
      <c r="AO14" s="291"/>
      <c r="AP14" s="293"/>
    </row>
    <row r="15" spans="1:42" s="3" customFormat="1" ht="30" customHeight="1" x14ac:dyDescent="0.25">
      <c r="A15" s="213"/>
      <c r="B15" s="208"/>
      <c r="C15" s="253"/>
      <c r="D15" s="205"/>
      <c r="E15" s="232"/>
      <c r="F15" s="232"/>
      <c r="G15" s="233"/>
      <c r="H15" s="288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70"/>
      <c r="Y15" s="270"/>
      <c r="Z15" s="270"/>
      <c r="AA15" s="270"/>
      <c r="AB15" s="270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1"/>
      <c r="AN15" s="286"/>
      <c r="AO15" s="291"/>
      <c r="AP15" s="293"/>
    </row>
    <row r="16" spans="1:42" s="3" customFormat="1" ht="30" customHeight="1" thickBot="1" x14ac:dyDescent="0.3">
      <c r="A16" s="214"/>
      <c r="B16" s="209"/>
      <c r="C16" s="254"/>
      <c r="D16" s="206"/>
      <c r="E16" s="234"/>
      <c r="F16" s="234"/>
      <c r="G16" s="235"/>
      <c r="H16" s="288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70"/>
      <c r="Y16" s="270"/>
      <c r="Z16" s="270"/>
      <c r="AA16" s="270"/>
      <c r="AB16" s="270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1" t="s">
        <v>43</v>
      </c>
      <c r="AN16" s="286"/>
      <c r="AO16" s="291"/>
      <c r="AP16" s="293"/>
    </row>
    <row r="17" spans="1:42" s="3" customFormat="1" ht="30" customHeight="1" thickBot="1" x14ac:dyDescent="0.3">
      <c r="A17" s="215"/>
      <c r="B17" s="216"/>
      <c r="C17" s="216"/>
      <c r="D17" s="216"/>
      <c r="E17" s="216"/>
      <c r="F17" s="216"/>
      <c r="G17" s="217"/>
      <c r="H17" s="289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71"/>
      <c r="Y17" s="271"/>
      <c r="Z17" s="271"/>
      <c r="AA17" s="271"/>
      <c r="AB17" s="271"/>
      <c r="AC17" s="264"/>
      <c r="AD17" s="264"/>
      <c r="AE17" s="264"/>
      <c r="AF17" s="264"/>
      <c r="AG17" s="264"/>
      <c r="AH17" s="264"/>
      <c r="AI17" s="264"/>
      <c r="AJ17" s="264"/>
      <c r="AK17" s="264"/>
      <c r="AL17" s="265"/>
      <c r="AM17" s="51"/>
      <c r="AN17" s="52"/>
      <c r="AO17" s="53"/>
      <c r="AP17" s="54"/>
    </row>
    <row r="18" spans="1:42" ht="35.1" customHeight="1" x14ac:dyDescent="0.25">
      <c r="A18" s="155" t="s">
        <v>68</v>
      </c>
      <c r="B18" s="255" t="s">
        <v>150</v>
      </c>
      <c r="C18" s="137" t="s">
        <v>71</v>
      </c>
      <c r="D18" s="117" t="s">
        <v>204</v>
      </c>
      <c r="E18" s="83" t="s">
        <v>205</v>
      </c>
      <c r="F18" s="83" t="s">
        <v>203</v>
      </c>
      <c r="G18" s="118" t="s">
        <v>203</v>
      </c>
      <c r="H18" s="145">
        <v>5</v>
      </c>
      <c r="I18" s="138">
        <v>5</v>
      </c>
      <c r="J18" s="138">
        <v>5</v>
      </c>
      <c r="K18" s="138">
        <v>4</v>
      </c>
      <c r="L18" s="138">
        <v>4</v>
      </c>
      <c r="M18" s="138">
        <v>5</v>
      </c>
      <c r="N18" s="138">
        <v>5</v>
      </c>
      <c r="O18" s="138">
        <v>5</v>
      </c>
      <c r="P18" s="138">
        <v>4</v>
      </c>
      <c r="Q18" s="138">
        <v>4</v>
      </c>
      <c r="R18" s="138">
        <v>5</v>
      </c>
      <c r="S18" s="138">
        <v>5</v>
      </c>
      <c r="T18" s="138">
        <v>4</v>
      </c>
      <c r="U18" s="138">
        <v>4</v>
      </c>
      <c r="V18" s="138">
        <v>3</v>
      </c>
      <c r="W18" s="138">
        <v>5</v>
      </c>
      <c r="X18" s="138">
        <v>4</v>
      </c>
      <c r="Y18" s="138">
        <v>4</v>
      </c>
      <c r="Z18" s="138">
        <v>4</v>
      </c>
      <c r="AA18" s="138">
        <v>4</v>
      </c>
      <c r="AB18" s="138">
        <v>3</v>
      </c>
      <c r="AC18" s="138">
        <v>1</v>
      </c>
      <c r="AD18" s="138">
        <v>1</v>
      </c>
      <c r="AE18" s="138">
        <v>1</v>
      </c>
      <c r="AF18" s="138">
        <v>1</v>
      </c>
      <c r="AG18" s="138">
        <v>1</v>
      </c>
      <c r="AH18" s="138">
        <v>1</v>
      </c>
      <c r="AI18" s="138">
        <v>1</v>
      </c>
      <c r="AJ18" s="138">
        <v>1</v>
      </c>
      <c r="AK18" s="138">
        <v>1</v>
      </c>
      <c r="AL18" s="138">
        <v>1</v>
      </c>
      <c r="AM18" s="139">
        <v>0.41649999999999998</v>
      </c>
      <c r="AN18" s="90">
        <v>11</v>
      </c>
      <c r="AO18" s="87" t="s">
        <v>35</v>
      </c>
      <c r="AP18" s="140" t="s">
        <v>113</v>
      </c>
    </row>
    <row r="19" spans="1:42" ht="35.1" customHeight="1" x14ac:dyDescent="0.25">
      <c r="A19" s="156"/>
      <c r="B19" s="256"/>
      <c r="C19" s="135" t="s">
        <v>151</v>
      </c>
      <c r="D19" s="119" t="s">
        <v>204</v>
      </c>
      <c r="E19" s="55" t="s">
        <v>205</v>
      </c>
      <c r="F19" s="56" t="s">
        <v>203</v>
      </c>
      <c r="G19" s="73" t="s">
        <v>206</v>
      </c>
      <c r="H19" s="146">
        <v>5</v>
      </c>
      <c r="I19" s="17">
        <v>5</v>
      </c>
      <c r="J19" s="17">
        <v>5</v>
      </c>
      <c r="K19" s="17">
        <v>4</v>
      </c>
      <c r="L19" s="17">
        <v>4</v>
      </c>
      <c r="M19" s="17">
        <v>5</v>
      </c>
      <c r="N19" s="17">
        <v>5</v>
      </c>
      <c r="O19" s="17">
        <v>5</v>
      </c>
      <c r="P19" s="17">
        <v>4</v>
      </c>
      <c r="Q19" s="17">
        <v>4</v>
      </c>
      <c r="R19" s="17">
        <v>5</v>
      </c>
      <c r="S19" s="17">
        <v>5</v>
      </c>
      <c r="T19" s="17">
        <v>4</v>
      </c>
      <c r="U19" s="17">
        <v>4</v>
      </c>
      <c r="V19" s="17">
        <v>3</v>
      </c>
      <c r="W19" s="17">
        <v>5</v>
      </c>
      <c r="X19" s="17">
        <v>4</v>
      </c>
      <c r="Y19" s="17">
        <v>4</v>
      </c>
      <c r="Z19" s="17">
        <v>4</v>
      </c>
      <c r="AA19" s="17">
        <v>4</v>
      </c>
      <c r="AB19" s="17">
        <v>3</v>
      </c>
      <c r="AC19" s="17">
        <v>1</v>
      </c>
      <c r="AD19" s="17">
        <v>1</v>
      </c>
      <c r="AE19" s="17">
        <v>1</v>
      </c>
      <c r="AF19" s="17">
        <v>1</v>
      </c>
      <c r="AG19" s="17">
        <v>1</v>
      </c>
      <c r="AH19" s="17">
        <v>1</v>
      </c>
      <c r="AI19" s="17">
        <v>1</v>
      </c>
      <c r="AJ19" s="17">
        <v>1</v>
      </c>
      <c r="AK19" s="17">
        <v>1</v>
      </c>
      <c r="AL19" s="17">
        <v>1</v>
      </c>
      <c r="AM19" s="25">
        <v>0.41649999999999998</v>
      </c>
      <c r="AN19" s="9">
        <v>11</v>
      </c>
      <c r="AO19" s="8" t="s">
        <v>35</v>
      </c>
      <c r="AP19" s="141" t="s">
        <v>113</v>
      </c>
    </row>
    <row r="20" spans="1:42" ht="35.1" customHeight="1" x14ac:dyDescent="0.25">
      <c r="A20" s="156"/>
      <c r="B20" s="256"/>
      <c r="C20" s="135" t="s">
        <v>153</v>
      </c>
      <c r="D20" s="119" t="s">
        <v>204</v>
      </c>
      <c r="E20" s="55" t="s">
        <v>205</v>
      </c>
      <c r="F20" s="56" t="s">
        <v>203</v>
      </c>
      <c r="G20" s="73" t="s">
        <v>207</v>
      </c>
      <c r="H20" s="146">
        <v>5</v>
      </c>
      <c r="I20" s="17">
        <v>5</v>
      </c>
      <c r="J20" s="17">
        <v>5</v>
      </c>
      <c r="K20" s="17">
        <v>4</v>
      </c>
      <c r="L20" s="17">
        <v>4</v>
      </c>
      <c r="M20" s="17">
        <v>5</v>
      </c>
      <c r="N20" s="17">
        <v>5</v>
      </c>
      <c r="O20" s="17">
        <v>5</v>
      </c>
      <c r="P20" s="17">
        <v>4</v>
      </c>
      <c r="Q20" s="17">
        <v>4</v>
      </c>
      <c r="R20" s="17">
        <v>5</v>
      </c>
      <c r="S20" s="17">
        <v>5</v>
      </c>
      <c r="T20" s="17">
        <v>4</v>
      </c>
      <c r="U20" s="17">
        <v>4</v>
      </c>
      <c r="V20" s="17">
        <v>3</v>
      </c>
      <c r="W20" s="17">
        <v>5</v>
      </c>
      <c r="X20" s="17">
        <v>4</v>
      </c>
      <c r="Y20" s="17">
        <v>4</v>
      </c>
      <c r="Z20" s="17">
        <v>4</v>
      </c>
      <c r="AA20" s="17">
        <v>4</v>
      </c>
      <c r="AB20" s="17">
        <v>3</v>
      </c>
      <c r="AC20" s="17">
        <v>1</v>
      </c>
      <c r="AD20" s="17">
        <v>1</v>
      </c>
      <c r="AE20" s="17">
        <v>1</v>
      </c>
      <c r="AF20" s="17">
        <v>1</v>
      </c>
      <c r="AG20" s="17">
        <v>1</v>
      </c>
      <c r="AH20" s="17">
        <v>1</v>
      </c>
      <c r="AI20" s="17">
        <v>1</v>
      </c>
      <c r="AJ20" s="17">
        <v>1</v>
      </c>
      <c r="AK20" s="17">
        <v>1</v>
      </c>
      <c r="AL20" s="17">
        <v>1</v>
      </c>
      <c r="AM20" s="25">
        <v>0.41649999999999998</v>
      </c>
      <c r="AN20" s="9">
        <v>11</v>
      </c>
      <c r="AO20" s="8" t="s">
        <v>35</v>
      </c>
      <c r="AP20" s="141" t="s">
        <v>113</v>
      </c>
    </row>
    <row r="21" spans="1:42" ht="35.1" customHeight="1" x14ac:dyDescent="0.25">
      <c r="A21" s="156"/>
      <c r="B21" s="256"/>
      <c r="C21" s="135" t="s">
        <v>154</v>
      </c>
      <c r="D21" s="119" t="s">
        <v>204</v>
      </c>
      <c r="E21" s="55" t="s">
        <v>205</v>
      </c>
      <c r="F21" s="56" t="s">
        <v>203</v>
      </c>
      <c r="G21" s="73" t="s">
        <v>208</v>
      </c>
      <c r="H21" s="146">
        <v>5</v>
      </c>
      <c r="I21" s="17">
        <v>5</v>
      </c>
      <c r="J21" s="17">
        <v>5</v>
      </c>
      <c r="K21" s="17">
        <v>4</v>
      </c>
      <c r="L21" s="17">
        <v>4</v>
      </c>
      <c r="M21" s="17">
        <v>5</v>
      </c>
      <c r="N21" s="17">
        <v>5</v>
      </c>
      <c r="O21" s="17">
        <v>5</v>
      </c>
      <c r="P21" s="17">
        <v>4</v>
      </c>
      <c r="Q21" s="17">
        <v>4</v>
      </c>
      <c r="R21" s="17">
        <v>5</v>
      </c>
      <c r="S21" s="17">
        <v>5</v>
      </c>
      <c r="T21" s="17">
        <v>4</v>
      </c>
      <c r="U21" s="17">
        <v>4</v>
      </c>
      <c r="V21" s="17">
        <v>3</v>
      </c>
      <c r="W21" s="17">
        <v>5</v>
      </c>
      <c r="X21" s="17">
        <v>4</v>
      </c>
      <c r="Y21" s="17">
        <v>4</v>
      </c>
      <c r="Z21" s="17">
        <v>4</v>
      </c>
      <c r="AA21" s="17">
        <v>4</v>
      </c>
      <c r="AB21" s="17">
        <v>3</v>
      </c>
      <c r="AC21" s="17">
        <v>1</v>
      </c>
      <c r="AD21" s="17">
        <v>1</v>
      </c>
      <c r="AE21" s="17">
        <v>1</v>
      </c>
      <c r="AF21" s="17">
        <v>1</v>
      </c>
      <c r="AG21" s="17">
        <v>1</v>
      </c>
      <c r="AH21" s="17">
        <v>1</v>
      </c>
      <c r="AI21" s="17">
        <v>1</v>
      </c>
      <c r="AJ21" s="17">
        <v>1</v>
      </c>
      <c r="AK21" s="17">
        <v>1</v>
      </c>
      <c r="AL21" s="17">
        <v>1</v>
      </c>
      <c r="AM21" s="25">
        <v>0.41649999999999998</v>
      </c>
      <c r="AN21" s="9">
        <v>11</v>
      </c>
      <c r="AO21" s="8" t="s">
        <v>35</v>
      </c>
      <c r="AP21" s="141" t="s">
        <v>113</v>
      </c>
    </row>
    <row r="22" spans="1:42" ht="35.1" customHeight="1" x14ac:dyDescent="0.25">
      <c r="A22" s="156"/>
      <c r="B22" s="257"/>
      <c r="C22" s="135" t="s">
        <v>70</v>
      </c>
      <c r="D22" s="119" t="s">
        <v>204</v>
      </c>
      <c r="E22" s="55" t="s">
        <v>205</v>
      </c>
      <c r="F22" s="56" t="s">
        <v>203</v>
      </c>
      <c r="G22" s="73" t="s">
        <v>209</v>
      </c>
      <c r="H22" s="146">
        <v>5</v>
      </c>
      <c r="I22" s="17">
        <v>5</v>
      </c>
      <c r="J22" s="17">
        <v>5</v>
      </c>
      <c r="K22" s="17">
        <v>4</v>
      </c>
      <c r="L22" s="17">
        <v>4</v>
      </c>
      <c r="M22" s="17">
        <v>5</v>
      </c>
      <c r="N22" s="17">
        <v>5</v>
      </c>
      <c r="O22" s="17">
        <v>5</v>
      </c>
      <c r="P22" s="17">
        <v>4</v>
      </c>
      <c r="Q22" s="17">
        <v>4</v>
      </c>
      <c r="R22" s="17">
        <v>5</v>
      </c>
      <c r="S22" s="17">
        <v>5</v>
      </c>
      <c r="T22" s="17">
        <v>4</v>
      </c>
      <c r="U22" s="17">
        <v>4</v>
      </c>
      <c r="V22" s="17">
        <v>3</v>
      </c>
      <c r="W22" s="17">
        <v>5</v>
      </c>
      <c r="X22" s="17">
        <v>4</v>
      </c>
      <c r="Y22" s="17">
        <v>4</v>
      </c>
      <c r="Z22" s="17">
        <v>4</v>
      </c>
      <c r="AA22" s="17">
        <v>4</v>
      </c>
      <c r="AB22" s="17">
        <v>3</v>
      </c>
      <c r="AC22" s="17">
        <v>1</v>
      </c>
      <c r="AD22" s="17">
        <v>1</v>
      </c>
      <c r="AE22" s="17">
        <v>1</v>
      </c>
      <c r="AF22" s="17">
        <v>1</v>
      </c>
      <c r="AG22" s="17">
        <v>1</v>
      </c>
      <c r="AH22" s="17">
        <v>1</v>
      </c>
      <c r="AI22" s="17">
        <v>1</v>
      </c>
      <c r="AJ22" s="17">
        <v>1</v>
      </c>
      <c r="AK22" s="17">
        <v>1</v>
      </c>
      <c r="AL22" s="17">
        <v>1</v>
      </c>
      <c r="AM22" s="25">
        <v>0.41649999999999998</v>
      </c>
      <c r="AN22" s="9">
        <v>11</v>
      </c>
      <c r="AO22" s="8" t="s">
        <v>35</v>
      </c>
      <c r="AP22" s="141" t="s">
        <v>113</v>
      </c>
    </row>
    <row r="23" spans="1:42" ht="35.1" customHeight="1" x14ac:dyDescent="0.25">
      <c r="A23" s="156"/>
      <c r="B23" s="258" t="s">
        <v>155</v>
      </c>
      <c r="C23" s="135" t="s">
        <v>156</v>
      </c>
      <c r="D23" s="119" t="s">
        <v>204</v>
      </c>
      <c r="E23" s="55" t="s">
        <v>205</v>
      </c>
      <c r="F23" s="55" t="s">
        <v>206</v>
      </c>
      <c r="G23" s="72" t="s">
        <v>203</v>
      </c>
      <c r="H23" s="146">
        <v>5</v>
      </c>
      <c r="I23" s="17">
        <v>5</v>
      </c>
      <c r="J23" s="17">
        <v>5</v>
      </c>
      <c r="K23" s="17">
        <v>4</v>
      </c>
      <c r="L23" s="17">
        <v>4</v>
      </c>
      <c r="M23" s="17">
        <v>5</v>
      </c>
      <c r="N23" s="17">
        <v>5</v>
      </c>
      <c r="O23" s="17">
        <v>5</v>
      </c>
      <c r="P23" s="17">
        <v>4</v>
      </c>
      <c r="Q23" s="17">
        <v>4</v>
      </c>
      <c r="R23" s="17">
        <v>5</v>
      </c>
      <c r="S23" s="17">
        <v>5</v>
      </c>
      <c r="T23" s="17">
        <v>4</v>
      </c>
      <c r="U23" s="17">
        <v>4</v>
      </c>
      <c r="V23" s="17">
        <v>3</v>
      </c>
      <c r="W23" s="17">
        <v>5</v>
      </c>
      <c r="X23" s="17">
        <v>4</v>
      </c>
      <c r="Y23" s="17">
        <v>4</v>
      </c>
      <c r="Z23" s="17">
        <v>4</v>
      </c>
      <c r="AA23" s="17">
        <v>4</v>
      </c>
      <c r="AB23" s="17">
        <v>3</v>
      </c>
      <c r="AC23" s="17">
        <v>1</v>
      </c>
      <c r="AD23" s="17">
        <v>1</v>
      </c>
      <c r="AE23" s="17">
        <v>1</v>
      </c>
      <c r="AF23" s="17">
        <v>1</v>
      </c>
      <c r="AG23" s="17">
        <v>1</v>
      </c>
      <c r="AH23" s="17">
        <v>1</v>
      </c>
      <c r="AI23" s="17">
        <v>1</v>
      </c>
      <c r="AJ23" s="17">
        <v>1</v>
      </c>
      <c r="AK23" s="17">
        <v>1</v>
      </c>
      <c r="AL23" s="17">
        <v>1</v>
      </c>
      <c r="AM23" s="25">
        <v>0.41649999999999998</v>
      </c>
      <c r="AN23" s="9">
        <v>11</v>
      </c>
      <c r="AO23" s="8" t="s">
        <v>35</v>
      </c>
      <c r="AP23" s="141" t="s">
        <v>113</v>
      </c>
    </row>
    <row r="24" spans="1:42" ht="35.1" customHeight="1" x14ac:dyDescent="0.25">
      <c r="A24" s="156"/>
      <c r="B24" s="259"/>
      <c r="C24" s="135" t="s">
        <v>157</v>
      </c>
      <c r="D24" s="119" t="s">
        <v>204</v>
      </c>
      <c r="E24" s="55" t="s">
        <v>205</v>
      </c>
      <c r="F24" s="56" t="s">
        <v>206</v>
      </c>
      <c r="G24" s="73" t="s">
        <v>206</v>
      </c>
      <c r="H24" s="146">
        <v>5</v>
      </c>
      <c r="I24" s="17">
        <v>5</v>
      </c>
      <c r="J24" s="17">
        <v>5</v>
      </c>
      <c r="K24" s="17">
        <v>4</v>
      </c>
      <c r="L24" s="17">
        <v>4</v>
      </c>
      <c r="M24" s="17">
        <v>5</v>
      </c>
      <c r="N24" s="17">
        <v>5</v>
      </c>
      <c r="O24" s="17">
        <v>5</v>
      </c>
      <c r="P24" s="17">
        <v>4</v>
      </c>
      <c r="Q24" s="17">
        <v>4</v>
      </c>
      <c r="R24" s="17">
        <v>5</v>
      </c>
      <c r="S24" s="17">
        <v>5</v>
      </c>
      <c r="T24" s="17">
        <v>4</v>
      </c>
      <c r="U24" s="17">
        <v>4</v>
      </c>
      <c r="V24" s="17">
        <v>3</v>
      </c>
      <c r="W24" s="17">
        <v>5</v>
      </c>
      <c r="X24" s="17">
        <v>4</v>
      </c>
      <c r="Y24" s="17">
        <v>4</v>
      </c>
      <c r="Z24" s="17">
        <v>4</v>
      </c>
      <c r="AA24" s="17">
        <v>4</v>
      </c>
      <c r="AB24" s="17">
        <v>3</v>
      </c>
      <c r="AC24" s="17">
        <v>1</v>
      </c>
      <c r="AD24" s="17">
        <v>1</v>
      </c>
      <c r="AE24" s="17">
        <v>1</v>
      </c>
      <c r="AF24" s="17">
        <v>1</v>
      </c>
      <c r="AG24" s="17">
        <v>1</v>
      </c>
      <c r="AH24" s="17">
        <v>1</v>
      </c>
      <c r="AI24" s="17">
        <v>1</v>
      </c>
      <c r="AJ24" s="17">
        <v>1</v>
      </c>
      <c r="AK24" s="17">
        <v>1</v>
      </c>
      <c r="AL24" s="17">
        <v>1</v>
      </c>
      <c r="AM24" s="25">
        <v>0.41649999999999998</v>
      </c>
      <c r="AN24" s="9">
        <v>15</v>
      </c>
      <c r="AO24" s="8" t="s">
        <v>34</v>
      </c>
      <c r="AP24" s="141" t="s">
        <v>115</v>
      </c>
    </row>
    <row r="25" spans="1:42" ht="35.1" customHeight="1" x14ac:dyDescent="0.25">
      <c r="A25" s="156"/>
      <c r="B25" s="259"/>
      <c r="C25" s="135" t="s">
        <v>158</v>
      </c>
      <c r="D25" s="119" t="s">
        <v>204</v>
      </c>
      <c r="E25" s="55" t="s">
        <v>205</v>
      </c>
      <c r="F25" s="56" t="s">
        <v>206</v>
      </c>
      <c r="G25" s="73" t="s">
        <v>207</v>
      </c>
      <c r="H25" s="146">
        <v>5</v>
      </c>
      <c r="I25" s="17">
        <v>5</v>
      </c>
      <c r="J25" s="17">
        <v>5</v>
      </c>
      <c r="K25" s="17">
        <v>4</v>
      </c>
      <c r="L25" s="17">
        <v>4</v>
      </c>
      <c r="M25" s="17">
        <v>5</v>
      </c>
      <c r="N25" s="17">
        <v>5</v>
      </c>
      <c r="O25" s="17">
        <v>5</v>
      </c>
      <c r="P25" s="17">
        <v>4</v>
      </c>
      <c r="Q25" s="17">
        <v>4</v>
      </c>
      <c r="R25" s="17">
        <v>5</v>
      </c>
      <c r="S25" s="17">
        <v>5</v>
      </c>
      <c r="T25" s="17">
        <v>4</v>
      </c>
      <c r="U25" s="17">
        <v>4</v>
      </c>
      <c r="V25" s="17">
        <v>3</v>
      </c>
      <c r="W25" s="17">
        <v>5</v>
      </c>
      <c r="X25" s="17">
        <v>4</v>
      </c>
      <c r="Y25" s="17">
        <v>4</v>
      </c>
      <c r="Z25" s="17">
        <v>4</v>
      </c>
      <c r="AA25" s="17">
        <v>4</v>
      </c>
      <c r="AB25" s="17">
        <v>3</v>
      </c>
      <c r="AC25" s="17">
        <v>1</v>
      </c>
      <c r="AD25" s="17">
        <v>1</v>
      </c>
      <c r="AE25" s="17">
        <v>1</v>
      </c>
      <c r="AF25" s="17">
        <v>1</v>
      </c>
      <c r="AG25" s="17">
        <v>1</v>
      </c>
      <c r="AH25" s="17">
        <v>1</v>
      </c>
      <c r="AI25" s="17">
        <v>1</v>
      </c>
      <c r="AJ25" s="17">
        <v>1</v>
      </c>
      <c r="AK25" s="17">
        <v>1</v>
      </c>
      <c r="AL25" s="17">
        <v>1</v>
      </c>
      <c r="AM25" s="25">
        <v>0.41649999999999998</v>
      </c>
      <c r="AN25" s="9">
        <v>15</v>
      </c>
      <c r="AO25" s="8" t="s">
        <v>34</v>
      </c>
      <c r="AP25" s="141" t="s">
        <v>115</v>
      </c>
    </row>
    <row r="26" spans="1:42" ht="35.1" customHeight="1" x14ac:dyDescent="0.25">
      <c r="A26" s="156"/>
      <c r="B26" s="259"/>
      <c r="C26" s="135" t="s">
        <v>159</v>
      </c>
      <c r="D26" s="119" t="s">
        <v>204</v>
      </c>
      <c r="E26" s="55" t="s">
        <v>205</v>
      </c>
      <c r="F26" s="56" t="s">
        <v>206</v>
      </c>
      <c r="G26" s="73" t="s">
        <v>208</v>
      </c>
      <c r="H26" s="146">
        <v>5</v>
      </c>
      <c r="I26" s="17">
        <v>5</v>
      </c>
      <c r="J26" s="17">
        <v>5</v>
      </c>
      <c r="K26" s="17">
        <v>4</v>
      </c>
      <c r="L26" s="17">
        <v>4</v>
      </c>
      <c r="M26" s="17">
        <v>5</v>
      </c>
      <c r="N26" s="17">
        <v>5</v>
      </c>
      <c r="O26" s="17">
        <v>5</v>
      </c>
      <c r="P26" s="17">
        <v>4</v>
      </c>
      <c r="Q26" s="17">
        <v>4</v>
      </c>
      <c r="R26" s="17">
        <v>5</v>
      </c>
      <c r="S26" s="17">
        <v>5</v>
      </c>
      <c r="T26" s="17">
        <v>4</v>
      </c>
      <c r="U26" s="17">
        <v>4</v>
      </c>
      <c r="V26" s="17">
        <v>3</v>
      </c>
      <c r="W26" s="17">
        <v>5</v>
      </c>
      <c r="X26" s="17">
        <v>4</v>
      </c>
      <c r="Y26" s="17">
        <v>4</v>
      </c>
      <c r="Z26" s="17">
        <v>4</v>
      </c>
      <c r="AA26" s="17">
        <v>4</v>
      </c>
      <c r="AB26" s="17">
        <v>3</v>
      </c>
      <c r="AC26" s="17">
        <v>1</v>
      </c>
      <c r="AD26" s="17">
        <v>1</v>
      </c>
      <c r="AE26" s="17">
        <v>1</v>
      </c>
      <c r="AF26" s="17">
        <v>1</v>
      </c>
      <c r="AG26" s="17">
        <v>1</v>
      </c>
      <c r="AH26" s="17">
        <v>1</v>
      </c>
      <c r="AI26" s="17">
        <v>1</v>
      </c>
      <c r="AJ26" s="17">
        <v>1</v>
      </c>
      <c r="AK26" s="17">
        <v>1</v>
      </c>
      <c r="AL26" s="17">
        <v>1</v>
      </c>
      <c r="AM26" s="25">
        <v>0.41649999999999998</v>
      </c>
      <c r="AN26" s="9">
        <v>15</v>
      </c>
      <c r="AO26" s="8" t="s">
        <v>34</v>
      </c>
      <c r="AP26" s="141" t="s">
        <v>115</v>
      </c>
    </row>
    <row r="27" spans="1:42" ht="35.1" customHeight="1" x14ac:dyDescent="0.25">
      <c r="A27" s="156"/>
      <c r="B27" s="259"/>
      <c r="C27" s="135" t="s">
        <v>160</v>
      </c>
      <c r="D27" s="119" t="s">
        <v>204</v>
      </c>
      <c r="E27" s="55" t="s">
        <v>205</v>
      </c>
      <c r="F27" s="56" t="s">
        <v>206</v>
      </c>
      <c r="G27" s="73" t="s">
        <v>209</v>
      </c>
      <c r="H27" s="146">
        <v>5</v>
      </c>
      <c r="I27" s="17">
        <v>5</v>
      </c>
      <c r="J27" s="17">
        <v>5</v>
      </c>
      <c r="K27" s="17">
        <v>4</v>
      </c>
      <c r="L27" s="17">
        <v>4</v>
      </c>
      <c r="M27" s="17">
        <v>5</v>
      </c>
      <c r="N27" s="17">
        <v>5</v>
      </c>
      <c r="O27" s="17">
        <v>5</v>
      </c>
      <c r="P27" s="17">
        <v>4</v>
      </c>
      <c r="Q27" s="17">
        <v>4</v>
      </c>
      <c r="R27" s="17">
        <v>5</v>
      </c>
      <c r="S27" s="17">
        <v>5</v>
      </c>
      <c r="T27" s="17">
        <v>4</v>
      </c>
      <c r="U27" s="17">
        <v>4</v>
      </c>
      <c r="V27" s="17">
        <v>3</v>
      </c>
      <c r="W27" s="17">
        <v>5</v>
      </c>
      <c r="X27" s="17">
        <v>4</v>
      </c>
      <c r="Y27" s="17">
        <v>4</v>
      </c>
      <c r="Z27" s="17">
        <v>4</v>
      </c>
      <c r="AA27" s="17">
        <v>4</v>
      </c>
      <c r="AB27" s="17">
        <v>3</v>
      </c>
      <c r="AC27" s="17">
        <v>1</v>
      </c>
      <c r="AD27" s="17">
        <v>1</v>
      </c>
      <c r="AE27" s="17">
        <v>1</v>
      </c>
      <c r="AF27" s="17">
        <v>1</v>
      </c>
      <c r="AG27" s="17">
        <v>1</v>
      </c>
      <c r="AH27" s="17">
        <v>1</v>
      </c>
      <c r="AI27" s="17">
        <v>1</v>
      </c>
      <c r="AJ27" s="17">
        <v>1</v>
      </c>
      <c r="AK27" s="17">
        <v>1</v>
      </c>
      <c r="AL27" s="17">
        <v>1</v>
      </c>
      <c r="AM27" s="25">
        <v>0.41649999999999998</v>
      </c>
      <c r="AN27" s="9">
        <v>15</v>
      </c>
      <c r="AO27" s="8" t="s">
        <v>34</v>
      </c>
      <c r="AP27" s="141" t="s">
        <v>115</v>
      </c>
    </row>
    <row r="28" spans="1:42" ht="35.1" customHeight="1" x14ac:dyDescent="0.25">
      <c r="A28" s="156"/>
      <c r="B28" s="260"/>
      <c r="C28" s="135" t="s">
        <v>161</v>
      </c>
      <c r="D28" s="119" t="s">
        <v>204</v>
      </c>
      <c r="E28" s="55" t="s">
        <v>205</v>
      </c>
      <c r="F28" s="55" t="s">
        <v>206</v>
      </c>
      <c r="G28" s="72" t="s">
        <v>210</v>
      </c>
      <c r="H28" s="146">
        <v>5</v>
      </c>
      <c r="I28" s="17">
        <v>5</v>
      </c>
      <c r="J28" s="17">
        <v>5</v>
      </c>
      <c r="K28" s="17">
        <v>4</v>
      </c>
      <c r="L28" s="17">
        <v>4</v>
      </c>
      <c r="M28" s="17">
        <v>5</v>
      </c>
      <c r="N28" s="17">
        <v>5</v>
      </c>
      <c r="O28" s="17">
        <v>5</v>
      </c>
      <c r="P28" s="17">
        <v>4</v>
      </c>
      <c r="Q28" s="17">
        <v>4</v>
      </c>
      <c r="R28" s="17">
        <v>5</v>
      </c>
      <c r="S28" s="17">
        <v>5</v>
      </c>
      <c r="T28" s="17">
        <v>4</v>
      </c>
      <c r="U28" s="17">
        <v>4</v>
      </c>
      <c r="V28" s="17">
        <v>3</v>
      </c>
      <c r="W28" s="17">
        <v>5</v>
      </c>
      <c r="X28" s="17">
        <v>4</v>
      </c>
      <c r="Y28" s="17">
        <v>4</v>
      </c>
      <c r="Z28" s="17">
        <v>4</v>
      </c>
      <c r="AA28" s="17">
        <v>4</v>
      </c>
      <c r="AB28" s="17">
        <v>3</v>
      </c>
      <c r="AC28" s="17">
        <v>1</v>
      </c>
      <c r="AD28" s="17">
        <v>1</v>
      </c>
      <c r="AE28" s="17">
        <v>1</v>
      </c>
      <c r="AF28" s="17">
        <v>1</v>
      </c>
      <c r="AG28" s="17">
        <v>1</v>
      </c>
      <c r="AH28" s="17">
        <v>1</v>
      </c>
      <c r="AI28" s="17">
        <v>1</v>
      </c>
      <c r="AJ28" s="17">
        <v>1</v>
      </c>
      <c r="AK28" s="17">
        <v>1</v>
      </c>
      <c r="AL28" s="17">
        <v>1</v>
      </c>
      <c r="AM28" s="25">
        <v>0.41649999999999998</v>
      </c>
      <c r="AN28" s="9">
        <v>15</v>
      </c>
      <c r="AO28" s="8" t="s">
        <v>34</v>
      </c>
      <c r="AP28" s="141" t="s">
        <v>115</v>
      </c>
    </row>
    <row r="29" spans="1:42" ht="35.1" customHeight="1" x14ac:dyDescent="0.25">
      <c r="A29" s="156"/>
      <c r="B29" s="258" t="s">
        <v>162</v>
      </c>
      <c r="C29" s="135" t="s">
        <v>72</v>
      </c>
      <c r="D29" s="119" t="s">
        <v>204</v>
      </c>
      <c r="E29" s="55" t="s">
        <v>205</v>
      </c>
      <c r="F29" s="56" t="s">
        <v>207</v>
      </c>
      <c r="G29" s="73" t="s">
        <v>203</v>
      </c>
      <c r="H29" s="146">
        <v>5</v>
      </c>
      <c r="I29" s="17">
        <v>5</v>
      </c>
      <c r="J29" s="17">
        <v>5</v>
      </c>
      <c r="K29" s="17">
        <v>4</v>
      </c>
      <c r="L29" s="17">
        <v>4</v>
      </c>
      <c r="M29" s="17">
        <v>5</v>
      </c>
      <c r="N29" s="17">
        <v>5</v>
      </c>
      <c r="O29" s="17">
        <v>5</v>
      </c>
      <c r="P29" s="17">
        <v>4</v>
      </c>
      <c r="Q29" s="17">
        <v>4</v>
      </c>
      <c r="R29" s="17">
        <v>5</v>
      </c>
      <c r="S29" s="17">
        <v>5</v>
      </c>
      <c r="T29" s="17">
        <v>4</v>
      </c>
      <c r="U29" s="17">
        <v>4</v>
      </c>
      <c r="V29" s="17">
        <v>3</v>
      </c>
      <c r="W29" s="17">
        <v>5</v>
      </c>
      <c r="X29" s="17">
        <v>4</v>
      </c>
      <c r="Y29" s="17">
        <v>4</v>
      </c>
      <c r="Z29" s="17">
        <v>4</v>
      </c>
      <c r="AA29" s="17">
        <v>4</v>
      </c>
      <c r="AB29" s="17">
        <v>3</v>
      </c>
      <c r="AC29" s="17">
        <v>1</v>
      </c>
      <c r="AD29" s="17">
        <v>1</v>
      </c>
      <c r="AE29" s="17">
        <v>1</v>
      </c>
      <c r="AF29" s="17">
        <v>1</v>
      </c>
      <c r="AG29" s="17">
        <v>1</v>
      </c>
      <c r="AH29" s="17">
        <v>1</v>
      </c>
      <c r="AI29" s="17">
        <v>1</v>
      </c>
      <c r="AJ29" s="17">
        <v>1</v>
      </c>
      <c r="AK29" s="17">
        <v>1</v>
      </c>
      <c r="AL29" s="17">
        <v>1</v>
      </c>
      <c r="AM29" s="25">
        <v>0.41649999999999998</v>
      </c>
      <c r="AN29" s="9">
        <v>14</v>
      </c>
      <c r="AO29" s="8" t="s">
        <v>34</v>
      </c>
      <c r="AP29" s="141" t="s">
        <v>115</v>
      </c>
    </row>
    <row r="30" spans="1:42" ht="35.1" customHeight="1" x14ac:dyDescent="0.25">
      <c r="A30" s="156"/>
      <c r="B30" s="259"/>
      <c r="C30" s="135" t="s">
        <v>192</v>
      </c>
      <c r="D30" s="119" t="s">
        <v>204</v>
      </c>
      <c r="E30" s="55" t="s">
        <v>205</v>
      </c>
      <c r="F30" s="56" t="s">
        <v>207</v>
      </c>
      <c r="G30" s="73" t="s">
        <v>206</v>
      </c>
      <c r="H30" s="146">
        <v>5</v>
      </c>
      <c r="I30" s="17">
        <v>5</v>
      </c>
      <c r="J30" s="17">
        <v>5</v>
      </c>
      <c r="K30" s="17">
        <v>4</v>
      </c>
      <c r="L30" s="17">
        <v>4</v>
      </c>
      <c r="M30" s="17">
        <v>5</v>
      </c>
      <c r="N30" s="17">
        <v>5</v>
      </c>
      <c r="O30" s="17">
        <v>5</v>
      </c>
      <c r="P30" s="17">
        <v>4</v>
      </c>
      <c r="Q30" s="17">
        <v>4</v>
      </c>
      <c r="R30" s="17">
        <v>5</v>
      </c>
      <c r="S30" s="17">
        <v>5</v>
      </c>
      <c r="T30" s="17">
        <v>4</v>
      </c>
      <c r="U30" s="17">
        <v>4</v>
      </c>
      <c r="V30" s="17">
        <v>3</v>
      </c>
      <c r="W30" s="17">
        <v>5</v>
      </c>
      <c r="X30" s="17">
        <v>4</v>
      </c>
      <c r="Y30" s="17">
        <v>4</v>
      </c>
      <c r="Z30" s="17">
        <v>4</v>
      </c>
      <c r="AA30" s="17">
        <v>4</v>
      </c>
      <c r="AB30" s="17">
        <v>3</v>
      </c>
      <c r="AC30" s="17">
        <v>1</v>
      </c>
      <c r="AD30" s="17">
        <v>1</v>
      </c>
      <c r="AE30" s="17">
        <v>1</v>
      </c>
      <c r="AF30" s="17">
        <v>1</v>
      </c>
      <c r="AG30" s="17">
        <v>1</v>
      </c>
      <c r="AH30" s="17">
        <v>1</v>
      </c>
      <c r="AI30" s="17">
        <v>1</v>
      </c>
      <c r="AJ30" s="17">
        <v>1</v>
      </c>
      <c r="AK30" s="17">
        <v>1</v>
      </c>
      <c r="AL30" s="17">
        <v>1</v>
      </c>
      <c r="AM30" s="25">
        <v>0.41649999999999998</v>
      </c>
      <c r="AN30" s="9">
        <v>14</v>
      </c>
      <c r="AO30" s="8" t="s">
        <v>34</v>
      </c>
      <c r="AP30" s="141" t="s">
        <v>115</v>
      </c>
    </row>
    <row r="31" spans="1:42" ht="35.1" customHeight="1" x14ac:dyDescent="0.25">
      <c r="A31" s="156"/>
      <c r="B31" s="259"/>
      <c r="C31" s="135" t="s">
        <v>163</v>
      </c>
      <c r="D31" s="119" t="s">
        <v>204</v>
      </c>
      <c r="E31" s="55" t="s">
        <v>205</v>
      </c>
      <c r="F31" s="56" t="s">
        <v>207</v>
      </c>
      <c r="G31" s="73" t="s">
        <v>207</v>
      </c>
      <c r="H31" s="146">
        <v>5</v>
      </c>
      <c r="I31" s="17">
        <v>5</v>
      </c>
      <c r="J31" s="17">
        <v>5</v>
      </c>
      <c r="K31" s="17">
        <v>4</v>
      </c>
      <c r="L31" s="17">
        <v>4</v>
      </c>
      <c r="M31" s="17">
        <v>5</v>
      </c>
      <c r="N31" s="17">
        <v>5</v>
      </c>
      <c r="O31" s="17">
        <v>5</v>
      </c>
      <c r="P31" s="17">
        <v>4</v>
      </c>
      <c r="Q31" s="17">
        <v>4</v>
      </c>
      <c r="R31" s="17">
        <v>5</v>
      </c>
      <c r="S31" s="17">
        <v>5</v>
      </c>
      <c r="T31" s="17">
        <v>4</v>
      </c>
      <c r="U31" s="17">
        <v>4</v>
      </c>
      <c r="V31" s="17">
        <v>3</v>
      </c>
      <c r="W31" s="17">
        <v>5</v>
      </c>
      <c r="X31" s="17">
        <v>4</v>
      </c>
      <c r="Y31" s="17">
        <v>4</v>
      </c>
      <c r="Z31" s="17">
        <v>4</v>
      </c>
      <c r="AA31" s="17">
        <v>4</v>
      </c>
      <c r="AB31" s="17">
        <v>3</v>
      </c>
      <c r="AC31" s="17">
        <v>1</v>
      </c>
      <c r="AD31" s="17">
        <v>1</v>
      </c>
      <c r="AE31" s="17">
        <v>1</v>
      </c>
      <c r="AF31" s="17">
        <v>1</v>
      </c>
      <c r="AG31" s="17">
        <v>1</v>
      </c>
      <c r="AH31" s="17">
        <v>1</v>
      </c>
      <c r="AI31" s="17">
        <v>1</v>
      </c>
      <c r="AJ31" s="17">
        <v>1</v>
      </c>
      <c r="AK31" s="17">
        <v>1</v>
      </c>
      <c r="AL31" s="17">
        <v>1</v>
      </c>
      <c r="AM31" s="25">
        <v>0.41649999999999998</v>
      </c>
      <c r="AN31" s="9">
        <v>14</v>
      </c>
      <c r="AO31" s="8" t="s">
        <v>34</v>
      </c>
      <c r="AP31" s="141" t="s">
        <v>115</v>
      </c>
    </row>
    <row r="32" spans="1:42" ht="35.1" customHeight="1" x14ac:dyDescent="0.25">
      <c r="A32" s="156"/>
      <c r="B32" s="259"/>
      <c r="C32" s="135" t="s">
        <v>74</v>
      </c>
      <c r="D32" s="119" t="s">
        <v>204</v>
      </c>
      <c r="E32" s="55" t="s">
        <v>205</v>
      </c>
      <c r="F32" s="56" t="s">
        <v>207</v>
      </c>
      <c r="G32" s="73" t="s">
        <v>208</v>
      </c>
      <c r="H32" s="146">
        <v>5</v>
      </c>
      <c r="I32" s="17">
        <v>5</v>
      </c>
      <c r="J32" s="17">
        <v>5</v>
      </c>
      <c r="K32" s="17">
        <v>4</v>
      </c>
      <c r="L32" s="17">
        <v>4</v>
      </c>
      <c r="M32" s="17">
        <v>5</v>
      </c>
      <c r="N32" s="17">
        <v>5</v>
      </c>
      <c r="O32" s="17">
        <v>5</v>
      </c>
      <c r="P32" s="17">
        <v>4</v>
      </c>
      <c r="Q32" s="17">
        <v>4</v>
      </c>
      <c r="R32" s="17">
        <v>5</v>
      </c>
      <c r="S32" s="17">
        <v>5</v>
      </c>
      <c r="T32" s="17">
        <v>4</v>
      </c>
      <c r="U32" s="17">
        <v>4</v>
      </c>
      <c r="V32" s="17">
        <v>3</v>
      </c>
      <c r="W32" s="17">
        <v>5</v>
      </c>
      <c r="X32" s="17">
        <v>4</v>
      </c>
      <c r="Y32" s="17">
        <v>4</v>
      </c>
      <c r="Z32" s="17">
        <v>4</v>
      </c>
      <c r="AA32" s="17">
        <v>4</v>
      </c>
      <c r="AB32" s="17">
        <v>3</v>
      </c>
      <c r="AC32" s="17">
        <v>1</v>
      </c>
      <c r="AD32" s="17">
        <v>1</v>
      </c>
      <c r="AE32" s="17">
        <v>1</v>
      </c>
      <c r="AF32" s="17">
        <v>1</v>
      </c>
      <c r="AG32" s="17">
        <v>1</v>
      </c>
      <c r="AH32" s="17">
        <v>1</v>
      </c>
      <c r="AI32" s="17">
        <v>1</v>
      </c>
      <c r="AJ32" s="17">
        <v>1</v>
      </c>
      <c r="AK32" s="17">
        <v>1</v>
      </c>
      <c r="AL32" s="17">
        <v>1</v>
      </c>
      <c r="AM32" s="25">
        <v>0.41649999999999998</v>
      </c>
      <c r="AN32" s="9">
        <v>14</v>
      </c>
      <c r="AO32" s="8" t="s">
        <v>34</v>
      </c>
      <c r="AP32" s="141" t="s">
        <v>115</v>
      </c>
    </row>
    <row r="33" spans="1:42" ht="35.1" customHeight="1" x14ac:dyDescent="0.25">
      <c r="A33" s="156"/>
      <c r="B33" s="259"/>
      <c r="C33" s="135" t="s">
        <v>73</v>
      </c>
      <c r="D33" s="119" t="s">
        <v>204</v>
      </c>
      <c r="E33" s="55" t="s">
        <v>205</v>
      </c>
      <c r="F33" s="55" t="s">
        <v>207</v>
      </c>
      <c r="G33" s="72" t="s">
        <v>209</v>
      </c>
      <c r="H33" s="146">
        <v>5</v>
      </c>
      <c r="I33" s="17">
        <v>5</v>
      </c>
      <c r="J33" s="17">
        <v>5</v>
      </c>
      <c r="K33" s="17">
        <v>4</v>
      </c>
      <c r="L33" s="17">
        <v>4</v>
      </c>
      <c r="M33" s="17">
        <v>5</v>
      </c>
      <c r="N33" s="17">
        <v>5</v>
      </c>
      <c r="O33" s="17">
        <v>5</v>
      </c>
      <c r="P33" s="17">
        <v>4</v>
      </c>
      <c r="Q33" s="17">
        <v>4</v>
      </c>
      <c r="R33" s="17">
        <v>5</v>
      </c>
      <c r="S33" s="17">
        <v>5</v>
      </c>
      <c r="T33" s="17">
        <v>4</v>
      </c>
      <c r="U33" s="17">
        <v>4</v>
      </c>
      <c r="V33" s="17">
        <v>3</v>
      </c>
      <c r="W33" s="17">
        <v>5</v>
      </c>
      <c r="X33" s="17">
        <v>4</v>
      </c>
      <c r="Y33" s="17">
        <v>4</v>
      </c>
      <c r="Z33" s="17">
        <v>4</v>
      </c>
      <c r="AA33" s="17">
        <v>4</v>
      </c>
      <c r="AB33" s="17">
        <v>3</v>
      </c>
      <c r="AC33" s="17">
        <v>1</v>
      </c>
      <c r="AD33" s="17">
        <v>1</v>
      </c>
      <c r="AE33" s="17">
        <v>1</v>
      </c>
      <c r="AF33" s="17">
        <v>1</v>
      </c>
      <c r="AG33" s="17">
        <v>1</v>
      </c>
      <c r="AH33" s="17">
        <v>1</v>
      </c>
      <c r="AI33" s="17">
        <v>1</v>
      </c>
      <c r="AJ33" s="17">
        <v>1</v>
      </c>
      <c r="AK33" s="17">
        <v>1</v>
      </c>
      <c r="AL33" s="17">
        <v>1</v>
      </c>
      <c r="AM33" s="25">
        <v>0.41649999999999998</v>
      </c>
      <c r="AN33" s="9">
        <v>14</v>
      </c>
      <c r="AO33" s="8" t="s">
        <v>34</v>
      </c>
      <c r="AP33" s="141" t="s">
        <v>115</v>
      </c>
    </row>
    <row r="34" spans="1:42" ht="35.1" customHeight="1" x14ac:dyDescent="0.25">
      <c r="A34" s="156"/>
      <c r="B34" s="260"/>
      <c r="C34" s="135" t="s">
        <v>75</v>
      </c>
      <c r="D34" s="119" t="s">
        <v>204</v>
      </c>
      <c r="E34" s="55" t="s">
        <v>205</v>
      </c>
      <c r="F34" s="56" t="s">
        <v>207</v>
      </c>
      <c r="G34" s="73" t="s">
        <v>210</v>
      </c>
      <c r="H34" s="146">
        <v>5</v>
      </c>
      <c r="I34" s="17">
        <v>5</v>
      </c>
      <c r="J34" s="17">
        <v>5</v>
      </c>
      <c r="K34" s="17">
        <v>4</v>
      </c>
      <c r="L34" s="17">
        <v>4</v>
      </c>
      <c r="M34" s="17">
        <v>5</v>
      </c>
      <c r="N34" s="17">
        <v>5</v>
      </c>
      <c r="O34" s="17">
        <v>5</v>
      </c>
      <c r="P34" s="17">
        <v>4</v>
      </c>
      <c r="Q34" s="17">
        <v>4</v>
      </c>
      <c r="R34" s="17">
        <v>5</v>
      </c>
      <c r="S34" s="17">
        <v>5</v>
      </c>
      <c r="T34" s="17">
        <v>4</v>
      </c>
      <c r="U34" s="17">
        <v>4</v>
      </c>
      <c r="V34" s="17">
        <v>3</v>
      </c>
      <c r="W34" s="17">
        <v>5</v>
      </c>
      <c r="X34" s="17">
        <v>4</v>
      </c>
      <c r="Y34" s="17">
        <v>4</v>
      </c>
      <c r="Z34" s="17">
        <v>4</v>
      </c>
      <c r="AA34" s="17">
        <v>4</v>
      </c>
      <c r="AB34" s="17">
        <v>3</v>
      </c>
      <c r="AC34" s="17">
        <v>1</v>
      </c>
      <c r="AD34" s="17">
        <v>1</v>
      </c>
      <c r="AE34" s="17">
        <v>1</v>
      </c>
      <c r="AF34" s="17">
        <v>1</v>
      </c>
      <c r="AG34" s="17">
        <v>1</v>
      </c>
      <c r="AH34" s="17">
        <v>1</v>
      </c>
      <c r="AI34" s="17">
        <v>1</v>
      </c>
      <c r="AJ34" s="17">
        <v>1</v>
      </c>
      <c r="AK34" s="17">
        <v>1</v>
      </c>
      <c r="AL34" s="17">
        <v>1</v>
      </c>
      <c r="AM34" s="25">
        <v>0.41649999999999998</v>
      </c>
      <c r="AN34" s="9">
        <v>14</v>
      </c>
      <c r="AO34" s="8" t="s">
        <v>34</v>
      </c>
      <c r="AP34" s="141" t="s">
        <v>115</v>
      </c>
    </row>
    <row r="35" spans="1:42" ht="35.1" customHeight="1" x14ac:dyDescent="0.25">
      <c r="A35" s="156"/>
      <c r="B35" s="258" t="s">
        <v>164</v>
      </c>
      <c r="C35" s="135" t="s">
        <v>92</v>
      </c>
      <c r="D35" s="119" t="s">
        <v>204</v>
      </c>
      <c r="E35" s="55" t="s">
        <v>205</v>
      </c>
      <c r="F35" s="56" t="s">
        <v>208</v>
      </c>
      <c r="G35" s="73" t="s">
        <v>203</v>
      </c>
      <c r="H35" s="146">
        <v>5</v>
      </c>
      <c r="I35" s="17">
        <v>5</v>
      </c>
      <c r="J35" s="17">
        <v>5</v>
      </c>
      <c r="K35" s="17">
        <v>4</v>
      </c>
      <c r="L35" s="17">
        <v>4</v>
      </c>
      <c r="M35" s="17">
        <v>5</v>
      </c>
      <c r="N35" s="17">
        <v>5</v>
      </c>
      <c r="O35" s="17">
        <v>5</v>
      </c>
      <c r="P35" s="17">
        <v>4</v>
      </c>
      <c r="Q35" s="17">
        <v>4</v>
      </c>
      <c r="R35" s="17">
        <v>5</v>
      </c>
      <c r="S35" s="17">
        <v>5</v>
      </c>
      <c r="T35" s="17">
        <v>4</v>
      </c>
      <c r="U35" s="17">
        <v>4</v>
      </c>
      <c r="V35" s="17">
        <v>3</v>
      </c>
      <c r="W35" s="17">
        <v>5</v>
      </c>
      <c r="X35" s="17">
        <v>4</v>
      </c>
      <c r="Y35" s="17">
        <v>4</v>
      </c>
      <c r="Z35" s="17">
        <v>4</v>
      </c>
      <c r="AA35" s="17">
        <v>4</v>
      </c>
      <c r="AB35" s="17">
        <v>3</v>
      </c>
      <c r="AC35" s="17">
        <v>1</v>
      </c>
      <c r="AD35" s="17">
        <v>1</v>
      </c>
      <c r="AE35" s="17">
        <v>1</v>
      </c>
      <c r="AF35" s="17">
        <v>1</v>
      </c>
      <c r="AG35" s="17">
        <v>1</v>
      </c>
      <c r="AH35" s="17">
        <v>1</v>
      </c>
      <c r="AI35" s="17">
        <v>1</v>
      </c>
      <c r="AJ35" s="17">
        <v>1</v>
      </c>
      <c r="AK35" s="17">
        <v>1</v>
      </c>
      <c r="AL35" s="17">
        <v>1</v>
      </c>
      <c r="AM35" s="25">
        <v>0.41649999999999998</v>
      </c>
      <c r="AN35" s="9">
        <v>14</v>
      </c>
      <c r="AO35" s="8" t="s">
        <v>34</v>
      </c>
      <c r="AP35" s="141" t="s">
        <v>115</v>
      </c>
    </row>
    <row r="36" spans="1:42" ht="35.1" customHeight="1" x14ac:dyDescent="0.25">
      <c r="A36" s="156"/>
      <c r="B36" s="259"/>
      <c r="C36" s="135" t="s">
        <v>91</v>
      </c>
      <c r="D36" s="119" t="s">
        <v>204</v>
      </c>
      <c r="E36" s="55" t="s">
        <v>205</v>
      </c>
      <c r="F36" s="56" t="s">
        <v>208</v>
      </c>
      <c r="G36" s="73" t="s">
        <v>206</v>
      </c>
      <c r="H36" s="146">
        <v>5</v>
      </c>
      <c r="I36" s="17">
        <v>5</v>
      </c>
      <c r="J36" s="17">
        <v>5</v>
      </c>
      <c r="K36" s="17">
        <v>4</v>
      </c>
      <c r="L36" s="17">
        <v>4</v>
      </c>
      <c r="M36" s="17">
        <v>5</v>
      </c>
      <c r="N36" s="17">
        <v>5</v>
      </c>
      <c r="O36" s="17">
        <v>5</v>
      </c>
      <c r="P36" s="17">
        <v>4</v>
      </c>
      <c r="Q36" s="17">
        <v>4</v>
      </c>
      <c r="R36" s="17">
        <v>5</v>
      </c>
      <c r="S36" s="17">
        <v>5</v>
      </c>
      <c r="T36" s="17">
        <v>4</v>
      </c>
      <c r="U36" s="17">
        <v>4</v>
      </c>
      <c r="V36" s="17">
        <v>3</v>
      </c>
      <c r="W36" s="17">
        <v>5</v>
      </c>
      <c r="X36" s="17">
        <v>4</v>
      </c>
      <c r="Y36" s="17">
        <v>4</v>
      </c>
      <c r="Z36" s="17">
        <v>4</v>
      </c>
      <c r="AA36" s="17">
        <v>4</v>
      </c>
      <c r="AB36" s="17">
        <v>3</v>
      </c>
      <c r="AC36" s="17">
        <v>1</v>
      </c>
      <c r="AD36" s="17">
        <v>1</v>
      </c>
      <c r="AE36" s="17">
        <v>1</v>
      </c>
      <c r="AF36" s="17">
        <v>1</v>
      </c>
      <c r="AG36" s="17">
        <v>1</v>
      </c>
      <c r="AH36" s="17">
        <v>1</v>
      </c>
      <c r="AI36" s="17">
        <v>1</v>
      </c>
      <c r="AJ36" s="17">
        <v>1</v>
      </c>
      <c r="AK36" s="17">
        <v>1</v>
      </c>
      <c r="AL36" s="17">
        <v>1</v>
      </c>
      <c r="AM36" s="25">
        <v>0.41649999999999998</v>
      </c>
      <c r="AN36" s="9">
        <v>14</v>
      </c>
      <c r="AO36" s="8" t="s">
        <v>34</v>
      </c>
      <c r="AP36" s="141" t="s">
        <v>115</v>
      </c>
    </row>
    <row r="37" spans="1:42" ht="35.1" customHeight="1" x14ac:dyDescent="0.25">
      <c r="A37" s="156"/>
      <c r="B37" s="259"/>
      <c r="C37" s="135" t="s">
        <v>93</v>
      </c>
      <c r="D37" s="119" t="s">
        <v>204</v>
      </c>
      <c r="E37" s="55" t="s">
        <v>205</v>
      </c>
      <c r="F37" s="56" t="s">
        <v>208</v>
      </c>
      <c r="G37" s="73" t="s">
        <v>207</v>
      </c>
      <c r="H37" s="146">
        <v>5</v>
      </c>
      <c r="I37" s="17">
        <v>5</v>
      </c>
      <c r="J37" s="17">
        <v>5</v>
      </c>
      <c r="K37" s="17">
        <v>4</v>
      </c>
      <c r="L37" s="17">
        <v>4</v>
      </c>
      <c r="M37" s="17">
        <v>5</v>
      </c>
      <c r="N37" s="17">
        <v>5</v>
      </c>
      <c r="O37" s="17">
        <v>5</v>
      </c>
      <c r="P37" s="17">
        <v>4</v>
      </c>
      <c r="Q37" s="17">
        <v>4</v>
      </c>
      <c r="R37" s="17">
        <v>5</v>
      </c>
      <c r="S37" s="17">
        <v>5</v>
      </c>
      <c r="T37" s="17">
        <v>4</v>
      </c>
      <c r="U37" s="17">
        <v>4</v>
      </c>
      <c r="V37" s="17">
        <v>3</v>
      </c>
      <c r="W37" s="17">
        <v>5</v>
      </c>
      <c r="X37" s="17">
        <v>4</v>
      </c>
      <c r="Y37" s="17">
        <v>4</v>
      </c>
      <c r="Z37" s="17">
        <v>4</v>
      </c>
      <c r="AA37" s="17">
        <v>4</v>
      </c>
      <c r="AB37" s="17">
        <v>3</v>
      </c>
      <c r="AC37" s="17">
        <v>1</v>
      </c>
      <c r="AD37" s="17">
        <v>1</v>
      </c>
      <c r="AE37" s="17">
        <v>1</v>
      </c>
      <c r="AF37" s="17">
        <v>1</v>
      </c>
      <c r="AG37" s="17">
        <v>1</v>
      </c>
      <c r="AH37" s="17">
        <v>1</v>
      </c>
      <c r="AI37" s="17">
        <v>1</v>
      </c>
      <c r="AJ37" s="17">
        <v>1</v>
      </c>
      <c r="AK37" s="17">
        <v>1</v>
      </c>
      <c r="AL37" s="17">
        <v>1</v>
      </c>
      <c r="AM37" s="25">
        <v>0.41649999999999998</v>
      </c>
      <c r="AN37" s="9">
        <v>2</v>
      </c>
      <c r="AO37" s="8" t="s">
        <v>32</v>
      </c>
      <c r="AP37" s="141" t="s">
        <v>114</v>
      </c>
    </row>
    <row r="38" spans="1:42" ht="35.1" customHeight="1" x14ac:dyDescent="0.25">
      <c r="A38" s="156"/>
      <c r="B38" s="260"/>
      <c r="C38" s="135" t="s">
        <v>94</v>
      </c>
      <c r="D38" s="119" t="s">
        <v>204</v>
      </c>
      <c r="E38" s="55" t="s">
        <v>205</v>
      </c>
      <c r="F38" s="55" t="s">
        <v>208</v>
      </c>
      <c r="G38" s="72" t="s">
        <v>208</v>
      </c>
      <c r="H38" s="146">
        <v>5</v>
      </c>
      <c r="I38" s="17">
        <v>5</v>
      </c>
      <c r="J38" s="17">
        <v>5</v>
      </c>
      <c r="K38" s="17">
        <v>4</v>
      </c>
      <c r="L38" s="17">
        <v>4</v>
      </c>
      <c r="M38" s="17">
        <v>5</v>
      </c>
      <c r="N38" s="17">
        <v>5</v>
      </c>
      <c r="O38" s="17">
        <v>5</v>
      </c>
      <c r="P38" s="17">
        <v>4</v>
      </c>
      <c r="Q38" s="17">
        <v>4</v>
      </c>
      <c r="R38" s="17">
        <v>5</v>
      </c>
      <c r="S38" s="17">
        <v>5</v>
      </c>
      <c r="T38" s="17">
        <v>4</v>
      </c>
      <c r="U38" s="17">
        <v>4</v>
      </c>
      <c r="V38" s="17">
        <v>3</v>
      </c>
      <c r="W38" s="17">
        <v>5</v>
      </c>
      <c r="X38" s="17">
        <v>4</v>
      </c>
      <c r="Y38" s="17">
        <v>4</v>
      </c>
      <c r="Z38" s="17">
        <v>4</v>
      </c>
      <c r="AA38" s="17">
        <v>4</v>
      </c>
      <c r="AB38" s="17">
        <v>3</v>
      </c>
      <c r="AC38" s="17">
        <v>1</v>
      </c>
      <c r="AD38" s="17">
        <v>1</v>
      </c>
      <c r="AE38" s="17">
        <v>1</v>
      </c>
      <c r="AF38" s="17">
        <v>1</v>
      </c>
      <c r="AG38" s="17">
        <v>1</v>
      </c>
      <c r="AH38" s="17">
        <v>1</v>
      </c>
      <c r="AI38" s="17">
        <v>1</v>
      </c>
      <c r="AJ38" s="17">
        <v>1</v>
      </c>
      <c r="AK38" s="17">
        <v>1</v>
      </c>
      <c r="AL38" s="17">
        <v>1</v>
      </c>
      <c r="AM38" s="25">
        <v>0.41649999999999998</v>
      </c>
      <c r="AN38" s="9">
        <v>2</v>
      </c>
      <c r="AO38" s="8" t="s">
        <v>32</v>
      </c>
      <c r="AP38" s="141" t="s">
        <v>114</v>
      </c>
    </row>
    <row r="39" spans="1:42" ht="35.1" customHeight="1" x14ac:dyDescent="0.25">
      <c r="A39" s="156"/>
      <c r="B39" s="258" t="s">
        <v>166</v>
      </c>
      <c r="C39" s="135" t="s">
        <v>76</v>
      </c>
      <c r="D39" s="119" t="s">
        <v>204</v>
      </c>
      <c r="E39" s="55" t="s">
        <v>205</v>
      </c>
      <c r="F39" s="56" t="s">
        <v>209</v>
      </c>
      <c r="G39" s="73" t="s">
        <v>203</v>
      </c>
      <c r="H39" s="146">
        <v>5</v>
      </c>
      <c r="I39" s="17">
        <v>5</v>
      </c>
      <c r="J39" s="17">
        <v>5</v>
      </c>
      <c r="K39" s="17">
        <v>4</v>
      </c>
      <c r="L39" s="17">
        <v>4</v>
      </c>
      <c r="M39" s="17">
        <v>5</v>
      </c>
      <c r="N39" s="17">
        <v>5</v>
      </c>
      <c r="O39" s="17">
        <v>5</v>
      </c>
      <c r="P39" s="17">
        <v>4</v>
      </c>
      <c r="Q39" s="17">
        <v>4</v>
      </c>
      <c r="R39" s="17">
        <v>5</v>
      </c>
      <c r="S39" s="17">
        <v>5</v>
      </c>
      <c r="T39" s="17">
        <v>4</v>
      </c>
      <c r="U39" s="17">
        <v>4</v>
      </c>
      <c r="V39" s="17">
        <v>3</v>
      </c>
      <c r="W39" s="17">
        <v>5</v>
      </c>
      <c r="X39" s="17">
        <v>4</v>
      </c>
      <c r="Y39" s="17">
        <v>4</v>
      </c>
      <c r="Z39" s="17">
        <v>4</v>
      </c>
      <c r="AA39" s="17">
        <v>4</v>
      </c>
      <c r="AB39" s="17">
        <v>3</v>
      </c>
      <c r="AC39" s="17">
        <v>1</v>
      </c>
      <c r="AD39" s="17">
        <v>1</v>
      </c>
      <c r="AE39" s="17">
        <v>1</v>
      </c>
      <c r="AF39" s="17">
        <v>1</v>
      </c>
      <c r="AG39" s="17">
        <v>1</v>
      </c>
      <c r="AH39" s="17">
        <v>1</v>
      </c>
      <c r="AI39" s="17">
        <v>1</v>
      </c>
      <c r="AJ39" s="17">
        <v>1</v>
      </c>
      <c r="AK39" s="17">
        <v>1</v>
      </c>
      <c r="AL39" s="17">
        <v>1</v>
      </c>
      <c r="AM39" s="25">
        <v>0.41649999999999998</v>
      </c>
      <c r="AN39" s="9">
        <v>2</v>
      </c>
      <c r="AO39" s="8" t="s">
        <v>32</v>
      </c>
      <c r="AP39" s="141" t="s">
        <v>114</v>
      </c>
    </row>
    <row r="40" spans="1:42" ht="35.1" customHeight="1" x14ac:dyDescent="0.25">
      <c r="A40" s="156"/>
      <c r="B40" s="259"/>
      <c r="C40" s="135" t="s">
        <v>167</v>
      </c>
      <c r="D40" s="119" t="s">
        <v>204</v>
      </c>
      <c r="E40" s="55" t="s">
        <v>205</v>
      </c>
      <c r="F40" s="56" t="s">
        <v>209</v>
      </c>
      <c r="G40" s="73" t="s">
        <v>206</v>
      </c>
      <c r="H40" s="146">
        <v>5</v>
      </c>
      <c r="I40" s="17">
        <v>5</v>
      </c>
      <c r="J40" s="17">
        <v>5</v>
      </c>
      <c r="K40" s="17">
        <v>4</v>
      </c>
      <c r="L40" s="17">
        <v>4</v>
      </c>
      <c r="M40" s="17">
        <v>5</v>
      </c>
      <c r="N40" s="17">
        <v>5</v>
      </c>
      <c r="O40" s="17">
        <v>5</v>
      </c>
      <c r="P40" s="17">
        <v>4</v>
      </c>
      <c r="Q40" s="17">
        <v>4</v>
      </c>
      <c r="R40" s="17">
        <v>5</v>
      </c>
      <c r="S40" s="17">
        <v>5</v>
      </c>
      <c r="T40" s="17">
        <v>4</v>
      </c>
      <c r="U40" s="17">
        <v>4</v>
      </c>
      <c r="V40" s="17">
        <v>3</v>
      </c>
      <c r="W40" s="17">
        <v>5</v>
      </c>
      <c r="X40" s="17">
        <v>4</v>
      </c>
      <c r="Y40" s="17">
        <v>4</v>
      </c>
      <c r="Z40" s="17">
        <v>4</v>
      </c>
      <c r="AA40" s="17">
        <v>4</v>
      </c>
      <c r="AB40" s="17">
        <v>3</v>
      </c>
      <c r="AC40" s="17">
        <v>1</v>
      </c>
      <c r="AD40" s="17">
        <v>1</v>
      </c>
      <c r="AE40" s="17">
        <v>1</v>
      </c>
      <c r="AF40" s="17">
        <v>1</v>
      </c>
      <c r="AG40" s="17">
        <v>1</v>
      </c>
      <c r="AH40" s="17">
        <v>1</v>
      </c>
      <c r="AI40" s="17">
        <v>1</v>
      </c>
      <c r="AJ40" s="17">
        <v>1</v>
      </c>
      <c r="AK40" s="17">
        <v>1</v>
      </c>
      <c r="AL40" s="17">
        <v>1</v>
      </c>
      <c r="AM40" s="25">
        <v>0.41649999999999998</v>
      </c>
      <c r="AN40" s="9">
        <v>2</v>
      </c>
      <c r="AO40" s="8" t="s">
        <v>32</v>
      </c>
      <c r="AP40" s="141" t="s">
        <v>114</v>
      </c>
    </row>
    <row r="41" spans="1:42" ht="35.1" customHeight="1" x14ac:dyDescent="0.25">
      <c r="A41" s="156"/>
      <c r="B41" s="259"/>
      <c r="C41" s="135" t="s">
        <v>77</v>
      </c>
      <c r="D41" s="119" t="s">
        <v>204</v>
      </c>
      <c r="E41" s="55" t="s">
        <v>205</v>
      </c>
      <c r="F41" s="56" t="s">
        <v>209</v>
      </c>
      <c r="G41" s="73" t="s">
        <v>207</v>
      </c>
      <c r="H41" s="146">
        <v>5</v>
      </c>
      <c r="I41" s="17">
        <v>5</v>
      </c>
      <c r="J41" s="17">
        <v>5</v>
      </c>
      <c r="K41" s="17">
        <v>4</v>
      </c>
      <c r="L41" s="17">
        <v>4</v>
      </c>
      <c r="M41" s="17">
        <v>5</v>
      </c>
      <c r="N41" s="17">
        <v>5</v>
      </c>
      <c r="O41" s="17">
        <v>5</v>
      </c>
      <c r="P41" s="17">
        <v>4</v>
      </c>
      <c r="Q41" s="17">
        <v>4</v>
      </c>
      <c r="R41" s="17">
        <v>5</v>
      </c>
      <c r="S41" s="17">
        <v>5</v>
      </c>
      <c r="T41" s="17">
        <v>4</v>
      </c>
      <c r="U41" s="17">
        <v>4</v>
      </c>
      <c r="V41" s="17">
        <v>3</v>
      </c>
      <c r="W41" s="17">
        <v>5</v>
      </c>
      <c r="X41" s="17">
        <v>4</v>
      </c>
      <c r="Y41" s="17">
        <v>4</v>
      </c>
      <c r="Z41" s="17">
        <v>4</v>
      </c>
      <c r="AA41" s="17">
        <v>4</v>
      </c>
      <c r="AB41" s="17">
        <v>3</v>
      </c>
      <c r="AC41" s="17">
        <v>1</v>
      </c>
      <c r="AD41" s="17">
        <v>1</v>
      </c>
      <c r="AE41" s="17">
        <v>1</v>
      </c>
      <c r="AF41" s="17">
        <v>1</v>
      </c>
      <c r="AG41" s="17">
        <v>1</v>
      </c>
      <c r="AH41" s="17">
        <v>1</v>
      </c>
      <c r="AI41" s="17">
        <v>1</v>
      </c>
      <c r="AJ41" s="17">
        <v>1</v>
      </c>
      <c r="AK41" s="17">
        <v>1</v>
      </c>
      <c r="AL41" s="17">
        <v>1</v>
      </c>
      <c r="AM41" s="25">
        <v>0.41649999999999998</v>
      </c>
      <c r="AN41" s="9">
        <v>2</v>
      </c>
      <c r="AO41" s="8" t="s">
        <v>32</v>
      </c>
      <c r="AP41" s="141" t="s">
        <v>114</v>
      </c>
    </row>
    <row r="42" spans="1:42" ht="35.1" customHeight="1" x14ac:dyDescent="0.25">
      <c r="A42" s="156"/>
      <c r="B42" s="259"/>
      <c r="C42" s="135" t="s">
        <v>78</v>
      </c>
      <c r="D42" s="119" t="s">
        <v>204</v>
      </c>
      <c r="E42" s="55" t="s">
        <v>205</v>
      </c>
      <c r="F42" s="56" t="s">
        <v>209</v>
      </c>
      <c r="G42" s="73" t="s">
        <v>208</v>
      </c>
      <c r="H42" s="146">
        <v>5</v>
      </c>
      <c r="I42" s="17">
        <v>5</v>
      </c>
      <c r="J42" s="17">
        <v>5</v>
      </c>
      <c r="K42" s="17">
        <v>4</v>
      </c>
      <c r="L42" s="17">
        <v>4</v>
      </c>
      <c r="M42" s="17">
        <v>5</v>
      </c>
      <c r="N42" s="17">
        <v>5</v>
      </c>
      <c r="O42" s="17">
        <v>5</v>
      </c>
      <c r="P42" s="17">
        <v>4</v>
      </c>
      <c r="Q42" s="17">
        <v>4</v>
      </c>
      <c r="R42" s="17">
        <v>5</v>
      </c>
      <c r="S42" s="17">
        <v>5</v>
      </c>
      <c r="T42" s="17">
        <v>4</v>
      </c>
      <c r="U42" s="17">
        <v>4</v>
      </c>
      <c r="V42" s="17">
        <v>3</v>
      </c>
      <c r="W42" s="17">
        <v>5</v>
      </c>
      <c r="X42" s="17">
        <v>4</v>
      </c>
      <c r="Y42" s="17">
        <v>4</v>
      </c>
      <c r="Z42" s="17">
        <v>4</v>
      </c>
      <c r="AA42" s="17">
        <v>4</v>
      </c>
      <c r="AB42" s="17">
        <v>3</v>
      </c>
      <c r="AC42" s="17">
        <v>1</v>
      </c>
      <c r="AD42" s="17">
        <v>1</v>
      </c>
      <c r="AE42" s="17">
        <v>1</v>
      </c>
      <c r="AF42" s="17">
        <v>1</v>
      </c>
      <c r="AG42" s="17">
        <v>1</v>
      </c>
      <c r="AH42" s="17">
        <v>1</v>
      </c>
      <c r="AI42" s="17">
        <v>1</v>
      </c>
      <c r="AJ42" s="17">
        <v>1</v>
      </c>
      <c r="AK42" s="17">
        <v>1</v>
      </c>
      <c r="AL42" s="17">
        <v>1</v>
      </c>
      <c r="AM42" s="25">
        <v>0.41649999999999998</v>
      </c>
      <c r="AN42" s="9">
        <v>2</v>
      </c>
      <c r="AO42" s="8" t="s">
        <v>32</v>
      </c>
      <c r="AP42" s="141" t="s">
        <v>114</v>
      </c>
    </row>
    <row r="43" spans="1:42" ht="35.1" customHeight="1" x14ac:dyDescent="0.25">
      <c r="A43" s="156"/>
      <c r="B43" s="260"/>
      <c r="C43" s="135" t="s">
        <v>168</v>
      </c>
      <c r="D43" s="119" t="s">
        <v>204</v>
      </c>
      <c r="E43" s="55" t="s">
        <v>205</v>
      </c>
      <c r="F43" s="55" t="s">
        <v>209</v>
      </c>
      <c r="G43" s="72" t="s">
        <v>209</v>
      </c>
      <c r="H43" s="146">
        <v>5</v>
      </c>
      <c r="I43" s="17">
        <v>5</v>
      </c>
      <c r="J43" s="17">
        <v>5</v>
      </c>
      <c r="K43" s="17">
        <v>4</v>
      </c>
      <c r="L43" s="17">
        <v>4</v>
      </c>
      <c r="M43" s="17">
        <v>5</v>
      </c>
      <c r="N43" s="17">
        <v>5</v>
      </c>
      <c r="O43" s="17">
        <v>5</v>
      </c>
      <c r="P43" s="17">
        <v>4</v>
      </c>
      <c r="Q43" s="17">
        <v>4</v>
      </c>
      <c r="R43" s="17">
        <v>5</v>
      </c>
      <c r="S43" s="17">
        <v>5</v>
      </c>
      <c r="T43" s="17">
        <v>4</v>
      </c>
      <c r="U43" s="17">
        <v>4</v>
      </c>
      <c r="V43" s="17">
        <v>3</v>
      </c>
      <c r="W43" s="17">
        <v>5</v>
      </c>
      <c r="X43" s="17">
        <v>4</v>
      </c>
      <c r="Y43" s="17">
        <v>4</v>
      </c>
      <c r="Z43" s="17">
        <v>4</v>
      </c>
      <c r="AA43" s="17">
        <v>4</v>
      </c>
      <c r="AB43" s="17">
        <v>3</v>
      </c>
      <c r="AC43" s="17">
        <v>1</v>
      </c>
      <c r="AD43" s="17">
        <v>1</v>
      </c>
      <c r="AE43" s="17">
        <v>1</v>
      </c>
      <c r="AF43" s="17">
        <v>1</v>
      </c>
      <c r="AG43" s="17">
        <v>1</v>
      </c>
      <c r="AH43" s="17">
        <v>1</v>
      </c>
      <c r="AI43" s="17">
        <v>1</v>
      </c>
      <c r="AJ43" s="17">
        <v>1</v>
      </c>
      <c r="AK43" s="17">
        <v>1</v>
      </c>
      <c r="AL43" s="17">
        <v>1</v>
      </c>
      <c r="AM43" s="25">
        <v>0.41649999999999998</v>
      </c>
      <c r="AN43" s="9">
        <v>9</v>
      </c>
      <c r="AO43" s="8" t="s">
        <v>35</v>
      </c>
      <c r="AP43" s="141" t="s">
        <v>113</v>
      </c>
    </row>
    <row r="44" spans="1:42" ht="35.1" customHeight="1" x14ac:dyDescent="0.25">
      <c r="A44" s="156" t="s">
        <v>69</v>
      </c>
      <c r="B44" s="135" t="s">
        <v>169</v>
      </c>
      <c r="C44" s="135" t="s">
        <v>87</v>
      </c>
      <c r="D44" s="119" t="s">
        <v>204</v>
      </c>
      <c r="E44" s="56" t="s">
        <v>211</v>
      </c>
      <c r="F44" s="56" t="s">
        <v>203</v>
      </c>
      <c r="G44" s="73" t="s">
        <v>203</v>
      </c>
      <c r="H44" s="146">
        <v>5</v>
      </c>
      <c r="I44" s="17">
        <v>5</v>
      </c>
      <c r="J44" s="17">
        <v>5</v>
      </c>
      <c r="K44" s="17">
        <v>4</v>
      </c>
      <c r="L44" s="17">
        <v>4</v>
      </c>
      <c r="M44" s="17">
        <v>5</v>
      </c>
      <c r="N44" s="17">
        <v>5</v>
      </c>
      <c r="O44" s="17">
        <v>5</v>
      </c>
      <c r="P44" s="17">
        <v>4</v>
      </c>
      <c r="Q44" s="17">
        <v>4</v>
      </c>
      <c r="R44" s="17">
        <v>5</v>
      </c>
      <c r="S44" s="17">
        <v>5</v>
      </c>
      <c r="T44" s="17">
        <v>4</v>
      </c>
      <c r="U44" s="17">
        <v>4</v>
      </c>
      <c r="V44" s="17">
        <v>3</v>
      </c>
      <c r="W44" s="17">
        <v>5</v>
      </c>
      <c r="X44" s="17">
        <v>4</v>
      </c>
      <c r="Y44" s="17">
        <v>4</v>
      </c>
      <c r="Z44" s="17">
        <v>4</v>
      </c>
      <c r="AA44" s="17">
        <v>4</v>
      </c>
      <c r="AB44" s="17">
        <v>3</v>
      </c>
      <c r="AC44" s="17">
        <v>1</v>
      </c>
      <c r="AD44" s="17">
        <v>1</v>
      </c>
      <c r="AE44" s="17">
        <v>1</v>
      </c>
      <c r="AF44" s="17">
        <v>1</v>
      </c>
      <c r="AG44" s="17">
        <v>1</v>
      </c>
      <c r="AH44" s="17">
        <v>1</v>
      </c>
      <c r="AI44" s="17">
        <v>1</v>
      </c>
      <c r="AJ44" s="17">
        <v>1</v>
      </c>
      <c r="AK44" s="17">
        <v>1</v>
      </c>
      <c r="AL44" s="17">
        <v>1</v>
      </c>
      <c r="AM44" s="25">
        <v>0.41649999999999998</v>
      </c>
      <c r="AN44" s="9">
        <v>13</v>
      </c>
      <c r="AO44" s="8" t="s">
        <v>34</v>
      </c>
      <c r="AP44" s="141" t="s">
        <v>115</v>
      </c>
    </row>
    <row r="45" spans="1:42" ht="35.1" customHeight="1" x14ac:dyDescent="0.25">
      <c r="A45" s="156"/>
      <c r="B45" s="258" t="s">
        <v>170</v>
      </c>
      <c r="C45" s="135" t="s">
        <v>84</v>
      </c>
      <c r="D45" s="119" t="s">
        <v>204</v>
      </c>
      <c r="E45" s="56" t="s">
        <v>211</v>
      </c>
      <c r="F45" s="56" t="s">
        <v>206</v>
      </c>
      <c r="G45" s="73" t="s">
        <v>203</v>
      </c>
      <c r="H45" s="146">
        <v>5</v>
      </c>
      <c r="I45" s="17">
        <v>5</v>
      </c>
      <c r="J45" s="17">
        <v>5</v>
      </c>
      <c r="K45" s="17">
        <v>4</v>
      </c>
      <c r="L45" s="17">
        <v>4</v>
      </c>
      <c r="M45" s="17">
        <v>5</v>
      </c>
      <c r="N45" s="17">
        <v>5</v>
      </c>
      <c r="O45" s="17">
        <v>5</v>
      </c>
      <c r="P45" s="17">
        <v>4</v>
      </c>
      <c r="Q45" s="17">
        <v>4</v>
      </c>
      <c r="R45" s="17">
        <v>5</v>
      </c>
      <c r="S45" s="17">
        <v>5</v>
      </c>
      <c r="T45" s="17">
        <v>4</v>
      </c>
      <c r="U45" s="17">
        <v>4</v>
      </c>
      <c r="V45" s="17">
        <v>3</v>
      </c>
      <c r="W45" s="17">
        <v>5</v>
      </c>
      <c r="X45" s="17">
        <v>4</v>
      </c>
      <c r="Y45" s="17">
        <v>4</v>
      </c>
      <c r="Z45" s="17">
        <v>4</v>
      </c>
      <c r="AA45" s="17">
        <v>4</v>
      </c>
      <c r="AB45" s="17">
        <v>3</v>
      </c>
      <c r="AC45" s="17">
        <v>1</v>
      </c>
      <c r="AD45" s="17">
        <v>1</v>
      </c>
      <c r="AE45" s="17">
        <v>1</v>
      </c>
      <c r="AF45" s="17">
        <v>1</v>
      </c>
      <c r="AG45" s="17">
        <v>1</v>
      </c>
      <c r="AH45" s="17">
        <v>1</v>
      </c>
      <c r="AI45" s="17">
        <v>1</v>
      </c>
      <c r="AJ45" s="17">
        <v>1</v>
      </c>
      <c r="AK45" s="17">
        <v>1</v>
      </c>
      <c r="AL45" s="17">
        <v>1</v>
      </c>
      <c r="AM45" s="25">
        <v>0.41649999999999998</v>
      </c>
      <c r="AN45" s="9">
        <v>5</v>
      </c>
      <c r="AO45" s="8" t="s">
        <v>33</v>
      </c>
      <c r="AP45" s="141" t="s">
        <v>113</v>
      </c>
    </row>
    <row r="46" spans="1:42" ht="35.1" customHeight="1" x14ac:dyDescent="0.25">
      <c r="A46" s="156"/>
      <c r="B46" s="259"/>
      <c r="C46" s="135" t="s">
        <v>85</v>
      </c>
      <c r="D46" s="119" t="s">
        <v>204</v>
      </c>
      <c r="E46" s="56" t="s">
        <v>211</v>
      </c>
      <c r="F46" s="56" t="s">
        <v>206</v>
      </c>
      <c r="G46" s="73" t="s">
        <v>206</v>
      </c>
      <c r="H46" s="146">
        <v>5</v>
      </c>
      <c r="I46" s="17">
        <v>5</v>
      </c>
      <c r="J46" s="17">
        <v>5</v>
      </c>
      <c r="K46" s="17">
        <v>4</v>
      </c>
      <c r="L46" s="17">
        <v>4</v>
      </c>
      <c r="M46" s="17">
        <v>5</v>
      </c>
      <c r="N46" s="17">
        <v>5</v>
      </c>
      <c r="O46" s="17">
        <v>5</v>
      </c>
      <c r="P46" s="17">
        <v>4</v>
      </c>
      <c r="Q46" s="17">
        <v>4</v>
      </c>
      <c r="R46" s="17">
        <v>5</v>
      </c>
      <c r="S46" s="17">
        <v>5</v>
      </c>
      <c r="T46" s="17">
        <v>4</v>
      </c>
      <c r="U46" s="17">
        <v>4</v>
      </c>
      <c r="V46" s="17">
        <v>3</v>
      </c>
      <c r="W46" s="17">
        <v>5</v>
      </c>
      <c r="X46" s="17">
        <v>4</v>
      </c>
      <c r="Y46" s="17">
        <v>4</v>
      </c>
      <c r="Z46" s="17">
        <v>4</v>
      </c>
      <c r="AA46" s="17">
        <v>4</v>
      </c>
      <c r="AB46" s="17">
        <v>3</v>
      </c>
      <c r="AC46" s="17">
        <v>1</v>
      </c>
      <c r="AD46" s="17">
        <v>1</v>
      </c>
      <c r="AE46" s="17">
        <v>1</v>
      </c>
      <c r="AF46" s="17">
        <v>1</v>
      </c>
      <c r="AG46" s="17">
        <v>1</v>
      </c>
      <c r="AH46" s="17">
        <v>1</v>
      </c>
      <c r="AI46" s="17">
        <v>1</v>
      </c>
      <c r="AJ46" s="17">
        <v>1</v>
      </c>
      <c r="AK46" s="17">
        <v>1</v>
      </c>
      <c r="AL46" s="17">
        <v>1</v>
      </c>
      <c r="AM46" s="25">
        <v>0.41649999999999998</v>
      </c>
      <c r="AN46" s="9">
        <v>5</v>
      </c>
      <c r="AO46" s="8" t="s">
        <v>33</v>
      </c>
      <c r="AP46" s="141" t="s">
        <v>113</v>
      </c>
    </row>
    <row r="47" spans="1:42" ht="35.1" customHeight="1" x14ac:dyDescent="0.25">
      <c r="A47" s="156"/>
      <c r="B47" s="260"/>
      <c r="C47" s="135" t="s">
        <v>86</v>
      </c>
      <c r="D47" s="119" t="s">
        <v>204</v>
      </c>
      <c r="E47" s="56" t="s">
        <v>211</v>
      </c>
      <c r="F47" s="56" t="s">
        <v>206</v>
      </c>
      <c r="G47" s="73" t="s">
        <v>207</v>
      </c>
      <c r="H47" s="146">
        <v>5</v>
      </c>
      <c r="I47" s="17">
        <v>5</v>
      </c>
      <c r="J47" s="17">
        <v>5</v>
      </c>
      <c r="K47" s="17">
        <v>4</v>
      </c>
      <c r="L47" s="17">
        <v>4</v>
      </c>
      <c r="M47" s="17">
        <v>5</v>
      </c>
      <c r="N47" s="17">
        <v>5</v>
      </c>
      <c r="O47" s="17">
        <v>5</v>
      </c>
      <c r="P47" s="17">
        <v>4</v>
      </c>
      <c r="Q47" s="17">
        <v>4</v>
      </c>
      <c r="R47" s="17">
        <v>5</v>
      </c>
      <c r="S47" s="17">
        <v>5</v>
      </c>
      <c r="T47" s="17">
        <v>4</v>
      </c>
      <c r="U47" s="17">
        <v>4</v>
      </c>
      <c r="V47" s="17">
        <v>3</v>
      </c>
      <c r="W47" s="17">
        <v>5</v>
      </c>
      <c r="X47" s="17">
        <v>4</v>
      </c>
      <c r="Y47" s="17">
        <v>4</v>
      </c>
      <c r="Z47" s="17">
        <v>4</v>
      </c>
      <c r="AA47" s="17">
        <v>4</v>
      </c>
      <c r="AB47" s="17">
        <v>3</v>
      </c>
      <c r="AC47" s="17">
        <v>1</v>
      </c>
      <c r="AD47" s="17">
        <v>1</v>
      </c>
      <c r="AE47" s="17">
        <v>1</v>
      </c>
      <c r="AF47" s="17">
        <v>1</v>
      </c>
      <c r="AG47" s="17">
        <v>1</v>
      </c>
      <c r="AH47" s="17">
        <v>1</v>
      </c>
      <c r="AI47" s="17">
        <v>1</v>
      </c>
      <c r="AJ47" s="17">
        <v>1</v>
      </c>
      <c r="AK47" s="17">
        <v>1</v>
      </c>
      <c r="AL47" s="17">
        <v>1</v>
      </c>
      <c r="AM47" s="25">
        <v>0.41649999999999998</v>
      </c>
      <c r="AN47" s="9">
        <v>5</v>
      </c>
      <c r="AO47" s="8" t="s">
        <v>33</v>
      </c>
      <c r="AP47" s="141" t="s">
        <v>113</v>
      </c>
    </row>
    <row r="48" spans="1:42" ht="35.1" customHeight="1" x14ac:dyDescent="0.25">
      <c r="A48" s="156"/>
      <c r="B48" s="258" t="s">
        <v>173</v>
      </c>
      <c r="C48" s="135" t="s">
        <v>95</v>
      </c>
      <c r="D48" s="119" t="s">
        <v>204</v>
      </c>
      <c r="E48" s="56" t="s">
        <v>211</v>
      </c>
      <c r="F48" s="55" t="s">
        <v>207</v>
      </c>
      <c r="G48" s="72" t="s">
        <v>203</v>
      </c>
      <c r="H48" s="146">
        <v>5</v>
      </c>
      <c r="I48" s="17">
        <v>5</v>
      </c>
      <c r="J48" s="17">
        <v>5</v>
      </c>
      <c r="K48" s="17">
        <v>4</v>
      </c>
      <c r="L48" s="17">
        <v>4</v>
      </c>
      <c r="M48" s="17">
        <v>5</v>
      </c>
      <c r="N48" s="17">
        <v>5</v>
      </c>
      <c r="O48" s="17">
        <v>5</v>
      </c>
      <c r="P48" s="17">
        <v>4</v>
      </c>
      <c r="Q48" s="17">
        <v>4</v>
      </c>
      <c r="R48" s="17">
        <v>5</v>
      </c>
      <c r="S48" s="17">
        <v>5</v>
      </c>
      <c r="T48" s="17">
        <v>4</v>
      </c>
      <c r="U48" s="17">
        <v>4</v>
      </c>
      <c r="V48" s="17">
        <v>3</v>
      </c>
      <c r="W48" s="17">
        <v>5</v>
      </c>
      <c r="X48" s="17">
        <v>4</v>
      </c>
      <c r="Y48" s="17">
        <v>4</v>
      </c>
      <c r="Z48" s="17">
        <v>4</v>
      </c>
      <c r="AA48" s="17">
        <v>4</v>
      </c>
      <c r="AB48" s="17">
        <v>3</v>
      </c>
      <c r="AC48" s="17">
        <v>1</v>
      </c>
      <c r="AD48" s="17">
        <v>1</v>
      </c>
      <c r="AE48" s="17">
        <v>1</v>
      </c>
      <c r="AF48" s="17">
        <v>1</v>
      </c>
      <c r="AG48" s="17">
        <v>1</v>
      </c>
      <c r="AH48" s="17">
        <v>1</v>
      </c>
      <c r="AI48" s="17">
        <v>1</v>
      </c>
      <c r="AJ48" s="17">
        <v>1</v>
      </c>
      <c r="AK48" s="17">
        <v>1</v>
      </c>
      <c r="AL48" s="17">
        <v>1</v>
      </c>
      <c r="AM48" s="25">
        <v>0.41649999999999998</v>
      </c>
      <c r="AN48" s="9">
        <v>5</v>
      </c>
      <c r="AO48" s="8" t="s">
        <v>33</v>
      </c>
      <c r="AP48" s="141" t="s">
        <v>113</v>
      </c>
    </row>
    <row r="49" spans="1:42" ht="35.1" customHeight="1" x14ac:dyDescent="0.25">
      <c r="A49" s="156"/>
      <c r="B49" s="259"/>
      <c r="C49" s="135" t="s">
        <v>96</v>
      </c>
      <c r="D49" s="119" t="s">
        <v>204</v>
      </c>
      <c r="E49" s="56" t="s">
        <v>211</v>
      </c>
      <c r="F49" s="55" t="s">
        <v>207</v>
      </c>
      <c r="G49" s="73" t="s">
        <v>206</v>
      </c>
      <c r="H49" s="146">
        <v>5</v>
      </c>
      <c r="I49" s="17">
        <v>5</v>
      </c>
      <c r="J49" s="17">
        <v>5</v>
      </c>
      <c r="K49" s="17">
        <v>4</v>
      </c>
      <c r="L49" s="17">
        <v>4</v>
      </c>
      <c r="M49" s="17">
        <v>5</v>
      </c>
      <c r="N49" s="17">
        <v>5</v>
      </c>
      <c r="O49" s="17">
        <v>5</v>
      </c>
      <c r="P49" s="17">
        <v>4</v>
      </c>
      <c r="Q49" s="17">
        <v>4</v>
      </c>
      <c r="R49" s="17">
        <v>5</v>
      </c>
      <c r="S49" s="17">
        <v>5</v>
      </c>
      <c r="T49" s="17">
        <v>4</v>
      </c>
      <c r="U49" s="17">
        <v>4</v>
      </c>
      <c r="V49" s="17">
        <v>3</v>
      </c>
      <c r="W49" s="17">
        <v>5</v>
      </c>
      <c r="X49" s="17">
        <v>4</v>
      </c>
      <c r="Y49" s="17">
        <v>4</v>
      </c>
      <c r="Z49" s="17">
        <v>4</v>
      </c>
      <c r="AA49" s="17">
        <v>4</v>
      </c>
      <c r="AB49" s="17">
        <v>3</v>
      </c>
      <c r="AC49" s="17">
        <v>1</v>
      </c>
      <c r="AD49" s="17">
        <v>1</v>
      </c>
      <c r="AE49" s="17">
        <v>1</v>
      </c>
      <c r="AF49" s="17">
        <v>1</v>
      </c>
      <c r="AG49" s="17">
        <v>1</v>
      </c>
      <c r="AH49" s="17">
        <v>1</v>
      </c>
      <c r="AI49" s="17">
        <v>1</v>
      </c>
      <c r="AJ49" s="17">
        <v>1</v>
      </c>
      <c r="AK49" s="17">
        <v>1</v>
      </c>
      <c r="AL49" s="17">
        <v>1</v>
      </c>
      <c r="AM49" s="25">
        <v>0.41649999999999998</v>
      </c>
      <c r="AN49" s="9">
        <v>9</v>
      </c>
      <c r="AO49" s="8" t="s">
        <v>35</v>
      </c>
      <c r="AP49" s="141" t="s">
        <v>113</v>
      </c>
    </row>
    <row r="50" spans="1:42" ht="35.1" customHeight="1" x14ac:dyDescent="0.25">
      <c r="A50" s="156"/>
      <c r="B50" s="259"/>
      <c r="C50" s="135" t="s">
        <v>97</v>
      </c>
      <c r="D50" s="119" t="s">
        <v>204</v>
      </c>
      <c r="E50" s="56" t="s">
        <v>211</v>
      </c>
      <c r="F50" s="55" t="s">
        <v>207</v>
      </c>
      <c r="G50" s="73" t="s">
        <v>207</v>
      </c>
      <c r="H50" s="146">
        <v>5</v>
      </c>
      <c r="I50" s="17">
        <v>5</v>
      </c>
      <c r="J50" s="17">
        <v>5</v>
      </c>
      <c r="K50" s="17">
        <v>4</v>
      </c>
      <c r="L50" s="17">
        <v>4</v>
      </c>
      <c r="M50" s="17">
        <v>5</v>
      </c>
      <c r="N50" s="17">
        <v>5</v>
      </c>
      <c r="O50" s="17">
        <v>5</v>
      </c>
      <c r="P50" s="17">
        <v>4</v>
      </c>
      <c r="Q50" s="17">
        <v>4</v>
      </c>
      <c r="R50" s="17">
        <v>5</v>
      </c>
      <c r="S50" s="17">
        <v>5</v>
      </c>
      <c r="T50" s="17">
        <v>4</v>
      </c>
      <c r="U50" s="17">
        <v>4</v>
      </c>
      <c r="V50" s="17">
        <v>3</v>
      </c>
      <c r="W50" s="17">
        <v>5</v>
      </c>
      <c r="X50" s="17">
        <v>4</v>
      </c>
      <c r="Y50" s="17">
        <v>4</v>
      </c>
      <c r="Z50" s="17">
        <v>4</v>
      </c>
      <c r="AA50" s="17">
        <v>4</v>
      </c>
      <c r="AB50" s="17">
        <v>3</v>
      </c>
      <c r="AC50" s="17">
        <v>1</v>
      </c>
      <c r="AD50" s="17">
        <v>1</v>
      </c>
      <c r="AE50" s="17">
        <v>1</v>
      </c>
      <c r="AF50" s="17">
        <v>1</v>
      </c>
      <c r="AG50" s="17">
        <v>1</v>
      </c>
      <c r="AH50" s="17">
        <v>1</v>
      </c>
      <c r="AI50" s="17">
        <v>1</v>
      </c>
      <c r="AJ50" s="17">
        <v>1</v>
      </c>
      <c r="AK50" s="17">
        <v>1</v>
      </c>
      <c r="AL50" s="17">
        <v>1</v>
      </c>
      <c r="AM50" s="25">
        <v>0.41649999999999998</v>
      </c>
      <c r="AN50" s="9">
        <v>5</v>
      </c>
      <c r="AO50" s="8" t="s">
        <v>33</v>
      </c>
      <c r="AP50" s="141" t="s">
        <v>113</v>
      </c>
    </row>
    <row r="51" spans="1:42" ht="35.1" customHeight="1" x14ac:dyDescent="0.25">
      <c r="A51" s="156"/>
      <c r="B51" s="259"/>
      <c r="C51" s="135" t="s">
        <v>98</v>
      </c>
      <c r="D51" s="119" t="s">
        <v>204</v>
      </c>
      <c r="E51" s="56" t="s">
        <v>211</v>
      </c>
      <c r="F51" s="55" t="s">
        <v>207</v>
      </c>
      <c r="G51" s="73" t="s">
        <v>208</v>
      </c>
      <c r="H51" s="146">
        <v>5</v>
      </c>
      <c r="I51" s="17">
        <v>5</v>
      </c>
      <c r="J51" s="17">
        <v>5</v>
      </c>
      <c r="K51" s="17">
        <v>4</v>
      </c>
      <c r="L51" s="17">
        <v>4</v>
      </c>
      <c r="M51" s="17">
        <v>5</v>
      </c>
      <c r="N51" s="17">
        <v>5</v>
      </c>
      <c r="O51" s="17">
        <v>5</v>
      </c>
      <c r="P51" s="17">
        <v>4</v>
      </c>
      <c r="Q51" s="17">
        <v>4</v>
      </c>
      <c r="R51" s="17">
        <v>5</v>
      </c>
      <c r="S51" s="17">
        <v>5</v>
      </c>
      <c r="T51" s="17">
        <v>4</v>
      </c>
      <c r="U51" s="17">
        <v>4</v>
      </c>
      <c r="V51" s="17">
        <v>3</v>
      </c>
      <c r="W51" s="17">
        <v>5</v>
      </c>
      <c r="X51" s="17">
        <v>4</v>
      </c>
      <c r="Y51" s="17">
        <v>4</v>
      </c>
      <c r="Z51" s="17">
        <v>4</v>
      </c>
      <c r="AA51" s="17">
        <v>4</v>
      </c>
      <c r="AB51" s="17">
        <v>3</v>
      </c>
      <c r="AC51" s="17">
        <v>1</v>
      </c>
      <c r="AD51" s="17">
        <v>1</v>
      </c>
      <c r="AE51" s="17">
        <v>1</v>
      </c>
      <c r="AF51" s="17">
        <v>1</v>
      </c>
      <c r="AG51" s="17">
        <v>1</v>
      </c>
      <c r="AH51" s="17">
        <v>1</v>
      </c>
      <c r="AI51" s="17">
        <v>1</v>
      </c>
      <c r="AJ51" s="17">
        <v>1</v>
      </c>
      <c r="AK51" s="17">
        <v>1</v>
      </c>
      <c r="AL51" s="17">
        <v>1</v>
      </c>
      <c r="AM51" s="25">
        <v>0.41649999999999998</v>
      </c>
      <c r="AN51" s="9">
        <v>5</v>
      </c>
      <c r="AO51" s="8" t="s">
        <v>33</v>
      </c>
      <c r="AP51" s="141" t="s">
        <v>113</v>
      </c>
    </row>
    <row r="52" spans="1:42" ht="35.1" customHeight="1" x14ac:dyDescent="0.25">
      <c r="A52" s="156"/>
      <c r="B52" s="260"/>
      <c r="C52" s="135" t="s">
        <v>99</v>
      </c>
      <c r="D52" s="119" t="s">
        <v>204</v>
      </c>
      <c r="E52" s="56" t="s">
        <v>211</v>
      </c>
      <c r="F52" s="55" t="s">
        <v>207</v>
      </c>
      <c r="G52" s="73" t="s">
        <v>209</v>
      </c>
      <c r="H52" s="146">
        <v>5</v>
      </c>
      <c r="I52" s="17">
        <v>5</v>
      </c>
      <c r="J52" s="17">
        <v>5</v>
      </c>
      <c r="K52" s="17">
        <v>4</v>
      </c>
      <c r="L52" s="17">
        <v>4</v>
      </c>
      <c r="M52" s="17">
        <v>5</v>
      </c>
      <c r="N52" s="17">
        <v>5</v>
      </c>
      <c r="O52" s="17">
        <v>5</v>
      </c>
      <c r="P52" s="17">
        <v>4</v>
      </c>
      <c r="Q52" s="17">
        <v>4</v>
      </c>
      <c r="R52" s="17">
        <v>5</v>
      </c>
      <c r="S52" s="17">
        <v>5</v>
      </c>
      <c r="T52" s="17">
        <v>4</v>
      </c>
      <c r="U52" s="17">
        <v>4</v>
      </c>
      <c r="V52" s="17">
        <v>3</v>
      </c>
      <c r="W52" s="17">
        <v>5</v>
      </c>
      <c r="X52" s="17">
        <v>4</v>
      </c>
      <c r="Y52" s="17">
        <v>4</v>
      </c>
      <c r="Z52" s="17">
        <v>4</v>
      </c>
      <c r="AA52" s="17">
        <v>4</v>
      </c>
      <c r="AB52" s="17">
        <v>3</v>
      </c>
      <c r="AC52" s="17">
        <v>1</v>
      </c>
      <c r="AD52" s="17">
        <v>1</v>
      </c>
      <c r="AE52" s="17">
        <v>1</v>
      </c>
      <c r="AF52" s="17">
        <v>1</v>
      </c>
      <c r="AG52" s="17">
        <v>1</v>
      </c>
      <c r="AH52" s="17">
        <v>1</v>
      </c>
      <c r="AI52" s="17">
        <v>1</v>
      </c>
      <c r="AJ52" s="17">
        <v>1</v>
      </c>
      <c r="AK52" s="17">
        <v>1</v>
      </c>
      <c r="AL52" s="17">
        <v>1</v>
      </c>
      <c r="AM52" s="25">
        <v>0.41649999999999998</v>
      </c>
      <c r="AN52" s="9">
        <v>9</v>
      </c>
      <c r="AO52" s="8" t="s">
        <v>35</v>
      </c>
      <c r="AP52" s="141" t="s">
        <v>113</v>
      </c>
    </row>
    <row r="53" spans="1:42" ht="35.1" customHeight="1" x14ac:dyDescent="0.25">
      <c r="A53" s="156"/>
      <c r="B53" s="258" t="s">
        <v>177</v>
      </c>
      <c r="C53" s="135" t="s">
        <v>178</v>
      </c>
      <c r="D53" s="119" t="s">
        <v>204</v>
      </c>
      <c r="E53" s="56" t="s">
        <v>211</v>
      </c>
      <c r="F53" s="55" t="s">
        <v>208</v>
      </c>
      <c r="G53" s="72" t="s">
        <v>203</v>
      </c>
      <c r="H53" s="146">
        <v>5</v>
      </c>
      <c r="I53" s="17">
        <v>5</v>
      </c>
      <c r="J53" s="17">
        <v>5</v>
      </c>
      <c r="K53" s="17">
        <v>4</v>
      </c>
      <c r="L53" s="17">
        <v>4</v>
      </c>
      <c r="M53" s="17">
        <v>5</v>
      </c>
      <c r="N53" s="17">
        <v>5</v>
      </c>
      <c r="O53" s="17">
        <v>5</v>
      </c>
      <c r="P53" s="17">
        <v>4</v>
      </c>
      <c r="Q53" s="17">
        <v>4</v>
      </c>
      <c r="R53" s="17">
        <v>5</v>
      </c>
      <c r="S53" s="17">
        <v>5</v>
      </c>
      <c r="T53" s="17">
        <v>4</v>
      </c>
      <c r="U53" s="17">
        <v>4</v>
      </c>
      <c r="V53" s="17">
        <v>3</v>
      </c>
      <c r="W53" s="17">
        <v>5</v>
      </c>
      <c r="X53" s="17">
        <v>4</v>
      </c>
      <c r="Y53" s="17">
        <v>4</v>
      </c>
      <c r="Z53" s="17">
        <v>4</v>
      </c>
      <c r="AA53" s="17">
        <v>4</v>
      </c>
      <c r="AB53" s="17">
        <v>3</v>
      </c>
      <c r="AC53" s="17">
        <v>1</v>
      </c>
      <c r="AD53" s="17">
        <v>1</v>
      </c>
      <c r="AE53" s="17">
        <v>1</v>
      </c>
      <c r="AF53" s="17">
        <v>1</v>
      </c>
      <c r="AG53" s="17">
        <v>1</v>
      </c>
      <c r="AH53" s="17">
        <v>1</v>
      </c>
      <c r="AI53" s="17">
        <v>1</v>
      </c>
      <c r="AJ53" s="17">
        <v>1</v>
      </c>
      <c r="AK53" s="17">
        <v>1</v>
      </c>
      <c r="AL53" s="17">
        <v>1</v>
      </c>
      <c r="AM53" s="25">
        <v>0.41649999999999998</v>
      </c>
      <c r="AN53" s="9">
        <v>9</v>
      </c>
      <c r="AO53" s="8" t="s">
        <v>35</v>
      </c>
      <c r="AP53" s="141" t="s">
        <v>113</v>
      </c>
    </row>
    <row r="54" spans="1:42" ht="35.1" customHeight="1" x14ac:dyDescent="0.25">
      <c r="A54" s="156"/>
      <c r="B54" s="259"/>
      <c r="C54" s="135" t="s">
        <v>90</v>
      </c>
      <c r="D54" s="119" t="s">
        <v>204</v>
      </c>
      <c r="E54" s="56" t="s">
        <v>211</v>
      </c>
      <c r="F54" s="55" t="s">
        <v>208</v>
      </c>
      <c r="G54" s="73" t="s">
        <v>206</v>
      </c>
      <c r="H54" s="146">
        <v>5</v>
      </c>
      <c r="I54" s="17">
        <v>5</v>
      </c>
      <c r="J54" s="17">
        <v>5</v>
      </c>
      <c r="K54" s="17">
        <v>4</v>
      </c>
      <c r="L54" s="17">
        <v>4</v>
      </c>
      <c r="M54" s="17">
        <v>5</v>
      </c>
      <c r="N54" s="17">
        <v>5</v>
      </c>
      <c r="O54" s="17">
        <v>5</v>
      </c>
      <c r="P54" s="17">
        <v>4</v>
      </c>
      <c r="Q54" s="17">
        <v>4</v>
      </c>
      <c r="R54" s="17">
        <v>5</v>
      </c>
      <c r="S54" s="17">
        <v>5</v>
      </c>
      <c r="T54" s="17">
        <v>4</v>
      </c>
      <c r="U54" s="17">
        <v>4</v>
      </c>
      <c r="V54" s="17">
        <v>3</v>
      </c>
      <c r="W54" s="17">
        <v>5</v>
      </c>
      <c r="X54" s="17">
        <v>4</v>
      </c>
      <c r="Y54" s="17">
        <v>4</v>
      </c>
      <c r="Z54" s="17">
        <v>4</v>
      </c>
      <c r="AA54" s="17">
        <v>4</v>
      </c>
      <c r="AB54" s="17">
        <v>3</v>
      </c>
      <c r="AC54" s="17">
        <v>1</v>
      </c>
      <c r="AD54" s="17">
        <v>1</v>
      </c>
      <c r="AE54" s="17">
        <v>1</v>
      </c>
      <c r="AF54" s="17">
        <v>1</v>
      </c>
      <c r="AG54" s="17">
        <v>1</v>
      </c>
      <c r="AH54" s="17">
        <v>1</v>
      </c>
      <c r="AI54" s="17">
        <v>1</v>
      </c>
      <c r="AJ54" s="17">
        <v>1</v>
      </c>
      <c r="AK54" s="17">
        <v>1</v>
      </c>
      <c r="AL54" s="17">
        <v>1</v>
      </c>
      <c r="AM54" s="25">
        <v>0.41649999999999998</v>
      </c>
      <c r="AN54" s="9">
        <v>9</v>
      </c>
      <c r="AO54" s="8" t="s">
        <v>35</v>
      </c>
      <c r="AP54" s="141" t="s">
        <v>113</v>
      </c>
    </row>
    <row r="55" spans="1:42" ht="35.1" customHeight="1" x14ac:dyDescent="0.25">
      <c r="A55" s="156"/>
      <c r="B55" s="260"/>
      <c r="C55" s="135" t="s">
        <v>179</v>
      </c>
      <c r="D55" s="119" t="s">
        <v>204</v>
      </c>
      <c r="E55" s="56" t="s">
        <v>211</v>
      </c>
      <c r="F55" s="55" t="s">
        <v>208</v>
      </c>
      <c r="G55" s="73" t="s">
        <v>207</v>
      </c>
      <c r="H55" s="146">
        <v>5</v>
      </c>
      <c r="I55" s="17">
        <v>5</v>
      </c>
      <c r="J55" s="17">
        <v>5</v>
      </c>
      <c r="K55" s="17">
        <v>4</v>
      </c>
      <c r="L55" s="17">
        <v>4</v>
      </c>
      <c r="M55" s="17">
        <v>5</v>
      </c>
      <c r="N55" s="17">
        <v>5</v>
      </c>
      <c r="O55" s="17">
        <v>5</v>
      </c>
      <c r="P55" s="17">
        <v>4</v>
      </c>
      <c r="Q55" s="17">
        <v>4</v>
      </c>
      <c r="R55" s="17">
        <v>5</v>
      </c>
      <c r="S55" s="17">
        <v>5</v>
      </c>
      <c r="T55" s="17">
        <v>4</v>
      </c>
      <c r="U55" s="17">
        <v>4</v>
      </c>
      <c r="V55" s="17">
        <v>3</v>
      </c>
      <c r="W55" s="17">
        <v>5</v>
      </c>
      <c r="X55" s="17">
        <v>4</v>
      </c>
      <c r="Y55" s="17">
        <v>4</v>
      </c>
      <c r="Z55" s="17">
        <v>4</v>
      </c>
      <c r="AA55" s="17">
        <v>4</v>
      </c>
      <c r="AB55" s="17">
        <v>3</v>
      </c>
      <c r="AC55" s="17">
        <v>1</v>
      </c>
      <c r="AD55" s="17">
        <v>1</v>
      </c>
      <c r="AE55" s="17">
        <v>1</v>
      </c>
      <c r="AF55" s="17">
        <v>1</v>
      </c>
      <c r="AG55" s="17">
        <v>1</v>
      </c>
      <c r="AH55" s="17">
        <v>1</v>
      </c>
      <c r="AI55" s="17">
        <v>1</v>
      </c>
      <c r="AJ55" s="17">
        <v>1</v>
      </c>
      <c r="AK55" s="17">
        <v>1</v>
      </c>
      <c r="AL55" s="17">
        <v>1</v>
      </c>
      <c r="AM55" s="25">
        <v>0.41649999999999998</v>
      </c>
      <c r="AN55" s="9">
        <v>6</v>
      </c>
      <c r="AO55" s="8" t="s">
        <v>33</v>
      </c>
      <c r="AP55" s="141" t="s">
        <v>113</v>
      </c>
    </row>
    <row r="56" spans="1:42" ht="35.1" customHeight="1" x14ac:dyDescent="0.25">
      <c r="A56" s="156"/>
      <c r="B56" s="248" t="s">
        <v>180</v>
      </c>
      <c r="C56" s="134" t="s">
        <v>193</v>
      </c>
      <c r="D56" s="119" t="s">
        <v>204</v>
      </c>
      <c r="E56" s="56" t="s">
        <v>211</v>
      </c>
      <c r="F56" s="56" t="s">
        <v>209</v>
      </c>
      <c r="G56" s="73" t="s">
        <v>203</v>
      </c>
      <c r="H56" s="146">
        <v>5</v>
      </c>
      <c r="I56" s="17">
        <v>5</v>
      </c>
      <c r="J56" s="17">
        <v>5</v>
      </c>
      <c r="K56" s="17">
        <v>4</v>
      </c>
      <c r="L56" s="17">
        <v>4</v>
      </c>
      <c r="M56" s="17">
        <v>5</v>
      </c>
      <c r="N56" s="17">
        <v>5</v>
      </c>
      <c r="O56" s="17">
        <v>5</v>
      </c>
      <c r="P56" s="17">
        <v>4</v>
      </c>
      <c r="Q56" s="17">
        <v>4</v>
      </c>
      <c r="R56" s="17">
        <v>5</v>
      </c>
      <c r="S56" s="17">
        <v>5</v>
      </c>
      <c r="T56" s="17">
        <v>4</v>
      </c>
      <c r="U56" s="17">
        <v>4</v>
      </c>
      <c r="V56" s="17">
        <v>3</v>
      </c>
      <c r="W56" s="17">
        <v>5</v>
      </c>
      <c r="X56" s="17">
        <v>4</v>
      </c>
      <c r="Y56" s="17">
        <v>4</v>
      </c>
      <c r="Z56" s="17">
        <v>4</v>
      </c>
      <c r="AA56" s="17">
        <v>4</v>
      </c>
      <c r="AB56" s="17">
        <v>3</v>
      </c>
      <c r="AC56" s="17">
        <v>1</v>
      </c>
      <c r="AD56" s="17">
        <v>1</v>
      </c>
      <c r="AE56" s="17">
        <v>1</v>
      </c>
      <c r="AF56" s="17">
        <v>1</v>
      </c>
      <c r="AG56" s="17">
        <v>1</v>
      </c>
      <c r="AH56" s="17">
        <v>1</v>
      </c>
      <c r="AI56" s="17">
        <v>1</v>
      </c>
      <c r="AJ56" s="17">
        <v>1</v>
      </c>
      <c r="AK56" s="17">
        <v>1</v>
      </c>
      <c r="AL56" s="17">
        <v>1</v>
      </c>
      <c r="AM56" s="25">
        <v>0.41649999999999998</v>
      </c>
      <c r="AN56" s="9">
        <v>2</v>
      </c>
      <c r="AO56" s="8" t="s">
        <v>32</v>
      </c>
      <c r="AP56" s="141" t="s">
        <v>114</v>
      </c>
    </row>
    <row r="57" spans="1:42" ht="35.1" customHeight="1" x14ac:dyDescent="0.25">
      <c r="A57" s="156"/>
      <c r="B57" s="250"/>
      <c r="C57" s="134" t="s">
        <v>100</v>
      </c>
      <c r="D57" s="119" t="s">
        <v>204</v>
      </c>
      <c r="E57" s="56" t="s">
        <v>211</v>
      </c>
      <c r="F57" s="56" t="s">
        <v>209</v>
      </c>
      <c r="G57" s="73" t="s">
        <v>206</v>
      </c>
      <c r="H57" s="146">
        <v>5</v>
      </c>
      <c r="I57" s="17">
        <v>5</v>
      </c>
      <c r="J57" s="17">
        <v>5</v>
      </c>
      <c r="K57" s="17">
        <v>4</v>
      </c>
      <c r="L57" s="17">
        <v>4</v>
      </c>
      <c r="M57" s="17">
        <v>5</v>
      </c>
      <c r="N57" s="17">
        <v>5</v>
      </c>
      <c r="O57" s="17">
        <v>5</v>
      </c>
      <c r="P57" s="17">
        <v>4</v>
      </c>
      <c r="Q57" s="17">
        <v>4</v>
      </c>
      <c r="R57" s="17">
        <v>5</v>
      </c>
      <c r="S57" s="17">
        <v>5</v>
      </c>
      <c r="T57" s="17">
        <v>4</v>
      </c>
      <c r="U57" s="17">
        <v>4</v>
      </c>
      <c r="V57" s="17">
        <v>3</v>
      </c>
      <c r="W57" s="17">
        <v>5</v>
      </c>
      <c r="X57" s="17">
        <v>4</v>
      </c>
      <c r="Y57" s="17">
        <v>4</v>
      </c>
      <c r="Z57" s="17">
        <v>4</v>
      </c>
      <c r="AA57" s="17">
        <v>4</v>
      </c>
      <c r="AB57" s="17">
        <v>3</v>
      </c>
      <c r="AC57" s="17">
        <v>1</v>
      </c>
      <c r="AD57" s="17">
        <v>1</v>
      </c>
      <c r="AE57" s="17">
        <v>1</v>
      </c>
      <c r="AF57" s="17">
        <v>1</v>
      </c>
      <c r="AG57" s="17">
        <v>1</v>
      </c>
      <c r="AH57" s="17">
        <v>1</v>
      </c>
      <c r="AI57" s="17">
        <v>1</v>
      </c>
      <c r="AJ57" s="17">
        <v>1</v>
      </c>
      <c r="AK57" s="17">
        <v>1</v>
      </c>
      <c r="AL57" s="17">
        <v>1</v>
      </c>
      <c r="AM57" s="25">
        <v>0.41649999999999998</v>
      </c>
      <c r="AN57" s="9">
        <v>2</v>
      </c>
      <c r="AO57" s="8" t="s">
        <v>32</v>
      </c>
      <c r="AP57" s="141" t="s">
        <v>114</v>
      </c>
    </row>
    <row r="58" spans="1:42" ht="35.1" customHeight="1" x14ac:dyDescent="0.25">
      <c r="A58" s="156"/>
      <c r="B58" s="250"/>
      <c r="C58" s="134" t="s">
        <v>101</v>
      </c>
      <c r="D58" s="119" t="s">
        <v>204</v>
      </c>
      <c r="E58" s="56" t="s">
        <v>211</v>
      </c>
      <c r="F58" s="56" t="s">
        <v>209</v>
      </c>
      <c r="G58" s="72" t="s">
        <v>207</v>
      </c>
      <c r="H58" s="146">
        <v>5</v>
      </c>
      <c r="I58" s="17">
        <v>5</v>
      </c>
      <c r="J58" s="17">
        <v>5</v>
      </c>
      <c r="K58" s="17">
        <v>4</v>
      </c>
      <c r="L58" s="17">
        <v>4</v>
      </c>
      <c r="M58" s="17">
        <v>5</v>
      </c>
      <c r="N58" s="17">
        <v>5</v>
      </c>
      <c r="O58" s="17">
        <v>5</v>
      </c>
      <c r="P58" s="17">
        <v>4</v>
      </c>
      <c r="Q58" s="17">
        <v>4</v>
      </c>
      <c r="R58" s="17">
        <v>5</v>
      </c>
      <c r="S58" s="17">
        <v>5</v>
      </c>
      <c r="T58" s="17">
        <v>4</v>
      </c>
      <c r="U58" s="17">
        <v>4</v>
      </c>
      <c r="V58" s="17">
        <v>3</v>
      </c>
      <c r="W58" s="17">
        <v>5</v>
      </c>
      <c r="X58" s="17">
        <v>4</v>
      </c>
      <c r="Y58" s="17">
        <v>4</v>
      </c>
      <c r="Z58" s="17">
        <v>4</v>
      </c>
      <c r="AA58" s="17">
        <v>4</v>
      </c>
      <c r="AB58" s="17">
        <v>3</v>
      </c>
      <c r="AC58" s="17">
        <v>1</v>
      </c>
      <c r="AD58" s="17">
        <v>1</v>
      </c>
      <c r="AE58" s="17">
        <v>1</v>
      </c>
      <c r="AF58" s="17">
        <v>1</v>
      </c>
      <c r="AG58" s="17">
        <v>1</v>
      </c>
      <c r="AH58" s="17">
        <v>1</v>
      </c>
      <c r="AI58" s="17">
        <v>1</v>
      </c>
      <c r="AJ58" s="17">
        <v>1</v>
      </c>
      <c r="AK58" s="17">
        <v>1</v>
      </c>
      <c r="AL58" s="17">
        <v>1</v>
      </c>
      <c r="AM58" s="25">
        <v>0.41649999999999998</v>
      </c>
      <c r="AN58" s="9">
        <v>2</v>
      </c>
      <c r="AO58" s="8" t="s">
        <v>32</v>
      </c>
      <c r="AP58" s="141" t="s">
        <v>114</v>
      </c>
    </row>
    <row r="59" spans="1:42" ht="35.1" customHeight="1" x14ac:dyDescent="0.25">
      <c r="A59" s="156"/>
      <c r="B59" s="250"/>
      <c r="C59" s="134" t="s">
        <v>112</v>
      </c>
      <c r="D59" s="119" t="s">
        <v>204</v>
      </c>
      <c r="E59" s="56" t="s">
        <v>211</v>
      </c>
      <c r="F59" s="56" t="s">
        <v>209</v>
      </c>
      <c r="G59" s="73" t="s">
        <v>208</v>
      </c>
      <c r="H59" s="146">
        <v>5</v>
      </c>
      <c r="I59" s="17">
        <v>5</v>
      </c>
      <c r="J59" s="17">
        <v>5</v>
      </c>
      <c r="K59" s="17">
        <v>4</v>
      </c>
      <c r="L59" s="17">
        <v>4</v>
      </c>
      <c r="M59" s="17">
        <v>5</v>
      </c>
      <c r="N59" s="17">
        <v>5</v>
      </c>
      <c r="O59" s="17">
        <v>5</v>
      </c>
      <c r="P59" s="17">
        <v>4</v>
      </c>
      <c r="Q59" s="17">
        <v>4</v>
      </c>
      <c r="R59" s="17">
        <v>5</v>
      </c>
      <c r="S59" s="17">
        <v>5</v>
      </c>
      <c r="T59" s="17">
        <v>4</v>
      </c>
      <c r="U59" s="17">
        <v>4</v>
      </c>
      <c r="V59" s="17">
        <v>3</v>
      </c>
      <c r="W59" s="17">
        <v>5</v>
      </c>
      <c r="X59" s="17">
        <v>4</v>
      </c>
      <c r="Y59" s="17">
        <v>4</v>
      </c>
      <c r="Z59" s="17">
        <v>4</v>
      </c>
      <c r="AA59" s="17">
        <v>4</v>
      </c>
      <c r="AB59" s="17">
        <v>3</v>
      </c>
      <c r="AC59" s="17">
        <v>1</v>
      </c>
      <c r="AD59" s="17">
        <v>1</v>
      </c>
      <c r="AE59" s="17">
        <v>1</v>
      </c>
      <c r="AF59" s="17">
        <v>1</v>
      </c>
      <c r="AG59" s="17">
        <v>1</v>
      </c>
      <c r="AH59" s="17">
        <v>1</v>
      </c>
      <c r="AI59" s="17">
        <v>1</v>
      </c>
      <c r="AJ59" s="17">
        <v>1</v>
      </c>
      <c r="AK59" s="17">
        <v>1</v>
      </c>
      <c r="AL59" s="17">
        <v>1</v>
      </c>
      <c r="AM59" s="25">
        <v>0.41649999999999998</v>
      </c>
      <c r="AN59" s="9">
        <v>2</v>
      </c>
      <c r="AO59" s="8" t="s">
        <v>32</v>
      </c>
      <c r="AP59" s="141" t="s">
        <v>114</v>
      </c>
    </row>
    <row r="60" spans="1:42" ht="35.1" customHeight="1" x14ac:dyDescent="0.25">
      <c r="A60" s="156"/>
      <c r="B60" s="250"/>
      <c r="C60" s="134" t="s">
        <v>111</v>
      </c>
      <c r="D60" s="119" t="s">
        <v>204</v>
      </c>
      <c r="E60" s="56" t="s">
        <v>211</v>
      </c>
      <c r="F60" s="56" t="s">
        <v>209</v>
      </c>
      <c r="G60" s="73" t="s">
        <v>209</v>
      </c>
      <c r="H60" s="146">
        <v>5</v>
      </c>
      <c r="I60" s="17">
        <v>5</v>
      </c>
      <c r="J60" s="17">
        <v>5</v>
      </c>
      <c r="K60" s="17">
        <v>4</v>
      </c>
      <c r="L60" s="17">
        <v>4</v>
      </c>
      <c r="M60" s="17">
        <v>5</v>
      </c>
      <c r="N60" s="17">
        <v>5</v>
      </c>
      <c r="O60" s="17">
        <v>5</v>
      </c>
      <c r="P60" s="17">
        <v>4</v>
      </c>
      <c r="Q60" s="17">
        <v>4</v>
      </c>
      <c r="R60" s="17">
        <v>5</v>
      </c>
      <c r="S60" s="17">
        <v>5</v>
      </c>
      <c r="T60" s="17">
        <v>4</v>
      </c>
      <c r="U60" s="17">
        <v>4</v>
      </c>
      <c r="V60" s="17">
        <v>3</v>
      </c>
      <c r="W60" s="17">
        <v>5</v>
      </c>
      <c r="X60" s="17">
        <v>4</v>
      </c>
      <c r="Y60" s="17">
        <v>4</v>
      </c>
      <c r="Z60" s="17">
        <v>4</v>
      </c>
      <c r="AA60" s="17">
        <v>4</v>
      </c>
      <c r="AB60" s="17">
        <v>3</v>
      </c>
      <c r="AC60" s="17">
        <v>1</v>
      </c>
      <c r="AD60" s="17">
        <v>1</v>
      </c>
      <c r="AE60" s="17">
        <v>1</v>
      </c>
      <c r="AF60" s="17">
        <v>1</v>
      </c>
      <c r="AG60" s="17">
        <v>1</v>
      </c>
      <c r="AH60" s="17">
        <v>1</v>
      </c>
      <c r="AI60" s="17">
        <v>1</v>
      </c>
      <c r="AJ60" s="17">
        <v>1</v>
      </c>
      <c r="AK60" s="17">
        <v>1</v>
      </c>
      <c r="AL60" s="17">
        <v>1</v>
      </c>
      <c r="AM60" s="25">
        <v>0.41649999999999998</v>
      </c>
      <c r="AN60" s="9">
        <v>2</v>
      </c>
      <c r="AO60" s="8" t="s">
        <v>32</v>
      </c>
      <c r="AP60" s="141" t="s">
        <v>114</v>
      </c>
    </row>
    <row r="61" spans="1:42" ht="35.1" customHeight="1" x14ac:dyDescent="0.25">
      <c r="A61" s="156"/>
      <c r="B61" s="251"/>
      <c r="C61" s="134" t="s">
        <v>194</v>
      </c>
      <c r="D61" s="119" t="s">
        <v>204</v>
      </c>
      <c r="E61" s="56" t="s">
        <v>211</v>
      </c>
      <c r="F61" s="56" t="s">
        <v>209</v>
      </c>
      <c r="G61" s="73" t="s">
        <v>210</v>
      </c>
      <c r="H61" s="146">
        <v>5</v>
      </c>
      <c r="I61" s="17">
        <v>5</v>
      </c>
      <c r="J61" s="17">
        <v>5</v>
      </c>
      <c r="K61" s="17">
        <v>4</v>
      </c>
      <c r="L61" s="17">
        <v>4</v>
      </c>
      <c r="M61" s="17">
        <v>5</v>
      </c>
      <c r="N61" s="17">
        <v>5</v>
      </c>
      <c r="O61" s="17">
        <v>5</v>
      </c>
      <c r="P61" s="17">
        <v>4</v>
      </c>
      <c r="Q61" s="17">
        <v>4</v>
      </c>
      <c r="R61" s="17">
        <v>5</v>
      </c>
      <c r="S61" s="17">
        <v>5</v>
      </c>
      <c r="T61" s="17">
        <v>4</v>
      </c>
      <c r="U61" s="17">
        <v>4</v>
      </c>
      <c r="V61" s="17">
        <v>3</v>
      </c>
      <c r="W61" s="17">
        <v>5</v>
      </c>
      <c r="X61" s="17">
        <v>4</v>
      </c>
      <c r="Y61" s="17">
        <v>4</v>
      </c>
      <c r="Z61" s="17">
        <v>4</v>
      </c>
      <c r="AA61" s="17">
        <v>4</v>
      </c>
      <c r="AB61" s="17">
        <v>3</v>
      </c>
      <c r="AC61" s="17">
        <v>1</v>
      </c>
      <c r="AD61" s="17">
        <v>1</v>
      </c>
      <c r="AE61" s="17">
        <v>1</v>
      </c>
      <c r="AF61" s="17">
        <v>1</v>
      </c>
      <c r="AG61" s="17">
        <v>1</v>
      </c>
      <c r="AH61" s="17">
        <v>1</v>
      </c>
      <c r="AI61" s="17">
        <v>1</v>
      </c>
      <c r="AJ61" s="17">
        <v>1</v>
      </c>
      <c r="AK61" s="17">
        <v>1</v>
      </c>
      <c r="AL61" s="17">
        <v>1</v>
      </c>
      <c r="AM61" s="25">
        <v>0.41649999999999998</v>
      </c>
      <c r="AN61" s="9">
        <v>2</v>
      </c>
      <c r="AO61" s="8" t="s">
        <v>32</v>
      </c>
      <c r="AP61" s="141" t="s">
        <v>114</v>
      </c>
    </row>
    <row r="62" spans="1:42" ht="35.1" customHeight="1" x14ac:dyDescent="0.25">
      <c r="A62" s="156"/>
      <c r="B62" s="248" t="s">
        <v>183</v>
      </c>
      <c r="C62" s="134" t="s">
        <v>88</v>
      </c>
      <c r="D62" s="119" t="s">
        <v>204</v>
      </c>
      <c r="E62" s="56" t="s">
        <v>211</v>
      </c>
      <c r="F62" s="56" t="s">
        <v>210</v>
      </c>
      <c r="G62" s="73" t="s">
        <v>203</v>
      </c>
      <c r="H62" s="146">
        <v>5</v>
      </c>
      <c r="I62" s="17">
        <v>5</v>
      </c>
      <c r="J62" s="17">
        <v>5</v>
      </c>
      <c r="K62" s="17">
        <v>4</v>
      </c>
      <c r="L62" s="17">
        <v>4</v>
      </c>
      <c r="M62" s="17">
        <v>5</v>
      </c>
      <c r="N62" s="17">
        <v>5</v>
      </c>
      <c r="O62" s="17">
        <v>5</v>
      </c>
      <c r="P62" s="17">
        <v>4</v>
      </c>
      <c r="Q62" s="17">
        <v>4</v>
      </c>
      <c r="R62" s="17">
        <v>5</v>
      </c>
      <c r="S62" s="17">
        <v>5</v>
      </c>
      <c r="T62" s="17">
        <v>4</v>
      </c>
      <c r="U62" s="17">
        <v>4</v>
      </c>
      <c r="V62" s="17">
        <v>3</v>
      </c>
      <c r="W62" s="17">
        <v>5</v>
      </c>
      <c r="X62" s="17">
        <v>4</v>
      </c>
      <c r="Y62" s="17">
        <v>4</v>
      </c>
      <c r="Z62" s="17">
        <v>4</v>
      </c>
      <c r="AA62" s="17">
        <v>4</v>
      </c>
      <c r="AB62" s="17">
        <v>3</v>
      </c>
      <c r="AC62" s="17">
        <v>1</v>
      </c>
      <c r="AD62" s="17">
        <v>1</v>
      </c>
      <c r="AE62" s="17">
        <v>1</v>
      </c>
      <c r="AF62" s="17">
        <v>1</v>
      </c>
      <c r="AG62" s="17">
        <v>1</v>
      </c>
      <c r="AH62" s="17">
        <v>1</v>
      </c>
      <c r="AI62" s="17">
        <v>1</v>
      </c>
      <c r="AJ62" s="17">
        <v>1</v>
      </c>
      <c r="AK62" s="17">
        <v>1</v>
      </c>
      <c r="AL62" s="17">
        <v>1</v>
      </c>
      <c r="AM62" s="25">
        <v>0.41649999999999998</v>
      </c>
      <c r="AN62" s="9">
        <v>2</v>
      </c>
      <c r="AO62" s="8" t="s">
        <v>32</v>
      </c>
      <c r="AP62" s="141" t="s">
        <v>114</v>
      </c>
    </row>
    <row r="63" spans="1:42" ht="35.1" customHeight="1" x14ac:dyDescent="0.25">
      <c r="A63" s="156"/>
      <c r="B63" s="251"/>
      <c r="C63" s="134" t="s">
        <v>89</v>
      </c>
      <c r="D63" s="119" t="s">
        <v>204</v>
      </c>
      <c r="E63" s="56" t="s">
        <v>211</v>
      </c>
      <c r="F63" s="55" t="s">
        <v>210</v>
      </c>
      <c r="G63" s="72" t="s">
        <v>206</v>
      </c>
      <c r="H63" s="146">
        <v>5</v>
      </c>
      <c r="I63" s="17">
        <v>5</v>
      </c>
      <c r="J63" s="17">
        <v>5</v>
      </c>
      <c r="K63" s="17">
        <v>4</v>
      </c>
      <c r="L63" s="17">
        <v>4</v>
      </c>
      <c r="M63" s="17">
        <v>5</v>
      </c>
      <c r="N63" s="17">
        <v>5</v>
      </c>
      <c r="O63" s="17">
        <v>5</v>
      </c>
      <c r="P63" s="17">
        <v>4</v>
      </c>
      <c r="Q63" s="17">
        <v>4</v>
      </c>
      <c r="R63" s="17">
        <v>5</v>
      </c>
      <c r="S63" s="17">
        <v>5</v>
      </c>
      <c r="T63" s="17">
        <v>4</v>
      </c>
      <c r="U63" s="17">
        <v>4</v>
      </c>
      <c r="V63" s="17">
        <v>3</v>
      </c>
      <c r="W63" s="17">
        <v>5</v>
      </c>
      <c r="X63" s="17">
        <v>4</v>
      </c>
      <c r="Y63" s="17">
        <v>4</v>
      </c>
      <c r="Z63" s="17">
        <v>4</v>
      </c>
      <c r="AA63" s="17">
        <v>4</v>
      </c>
      <c r="AB63" s="17">
        <v>3</v>
      </c>
      <c r="AC63" s="17">
        <v>1</v>
      </c>
      <c r="AD63" s="17">
        <v>1</v>
      </c>
      <c r="AE63" s="17">
        <v>1</v>
      </c>
      <c r="AF63" s="17">
        <v>1</v>
      </c>
      <c r="AG63" s="17">
        <v>1</v>
      </c>
      <c r="AH63" s="17">
        <v>1</v>
      </c>
      <c r="AI63" s="17">
        <v>1</v>
      </c>
      <c r="AJ63" s="17">
        <v>1</v>
      </c>
      <c r="AK63" s="17">
        <v>1</v>
      </c>
      <c r="AL63" s="17">
        <v>1</v>
      </c>
      <c r="AM63" s="25">
        <v>0.41649999999999998</v>
      </c>
      <c r="AN63" s="9">
        <v>2</v>
      </c>
      <c r="AO63" s="8" t="s">
        <v>32</v>
      </c>
      <c r="AP63" s="141" t="s">
        <v>114</v>
      </c>
    </row>
    <row r="64" spans="1:42" ht="35.1" customHeight="1" x14ac:dyDescent="0.25">
      <c r="A64" s="156"/>
      <c r="B64" s="248" t="s">
        <v>184</v>
      </c>
      <c r="C64" s="134" t="s">
        <v>79</v>
      </c>
      <c r="D64" s="119" t="s">
        <v>204</v>
      </c>
      <c r="E64" s="56" t="s">
        <v>211</v>
      </c>
      <c r="F64" s="56" t="s">
        <v>214</v>
      </c>
      <c r="G64" s="73" t="s">
        <v>203</v>
      </c>
      <c r="H64" s="146">
        <v>5</v>
      </c>
      <c r="I64" s="17">
        <v>5</v>
      </c>
      <c r="J64" s="17">
        <v>5</v>
      </c>
      <c r="K64" s="17">
        <v>4</v>
      </c>
      <c r="L64" s="17">
        <v>4</v>
      </c>
      <c r="M64" s="17">
        <v>5</v>
      </c>
      <c r="N64" s="17">
        <v>5</v>
      </c>
      <c r="O64" s="17">
        <v>5</v>
      </c>
      <c r="P64" s="17">
        <v>4</v>
      </c>
      <c r="Q64" s="17">
        <v>4</v>
      </c>
      <c r="R64" s="17">
        <v>5</v>
      </c>
      <c r="S64" s="17">
        <v>5</v>
      </c>
      <c r="T64" s="17">
        <v>4</v>
      </c>
      <c r="U64" s="17">
        <v>4</v>
      </c>
      <c r="V64" s="17">
        <v>3</v>
      </c>
      <c r="W64" s="17">
        <v>5</v>
      </c>
      <c r="X64" s="17">
        <v>4</v>
      </c>
      <c r="Y64" s="17">
        <v>4</v>
      </c>
      <c r="Z64" s="17">
        <v>4</v>
      </c>
      <c r="AA64" s="17">
        <v>4</v>
      </c>
      <c r="AB64" s="17">
        <v>3</v>
      </c>
      <c r="AC64" s="17">
        <v>1</v>
      </c>
      <c r="AD64" s="17">
        <v>1</v>
      </c>
      <c r="AE64" s="17">
        <v>1</v>
      </c>
      <c r="AF64" s="17">
        <v>1</v>
      </c>
      <c r="AG64" s="17">
        <v>1</v>
      </c>
      <c r="AH64" s="17">
        <v>1</v>
      </c>
      <c r="AI64" s="17">
        <v>1</v>
      </c>
      <c r="AJ64" s="17">
        <v>1</v>
      </c>
      <c r="AK64" s="17">
        <v>1</v>
      </c>
      <c r="AL64" s="17">
        <v>1</v>
      </c>
      <c r="AM64" s="25">
        <v>0.41649999999999998</v>
      </c>
      <c r="AN64" s="9">
        <v>9</v>
      </c>
      <c r="AO64" s="8" t="s">
        <v>35</v>
      </c>
      <c r="AP64" s="141" t="s">
        <v>113</v>
      </c>
    </row>
    <row r="65" spans="1:42" ht="35.1" customHeight="1" x14ac:dyDescent="0.25">
      <c r="A65" s="156"/>
      <c r="B65" s="250"/>
      <c r="C65" s="134" t="s">
        <v>80</v>
      </c>
      <c r="D65" s="119" t="s">
        <v>204</v>
      </c>
      <c r="E65" s="56" t="s">
        <v>211</v>
      </c>
      <c r="F65" s="56" t="s">
        <v>214</v>
      </c>
      <c r="G65" s="73" t="s">
        <v>206</v>
      </c>
      <c r="H65" s="146">
        <v>5</v>
      </c>
      <c r="I65" s="17">
        <v>5</v>
      </c>
      <c r="J65" s="17">
        <v>5</v>
      </c>
      <c r="K65" s="17">
        <v>4</v>
      </c>
      <c r="L65" s="17">
        <v>4</v>
      </c>
      <c r="M65" s="17">
        <v>5</v>
      </c>
      <c r="N65" s="17">
        <v>5</v>
      </c>
      <c r="O65" s="17">
        <v>5</v>
      </c>
      <c r="P65" s="17">
        <v>4</v>
      </c>
      <c r="Q65" s="17">
        <v>4</v>
      </c>
      <c r="R65" s="17">
        <v>5</v>
      </c>
      <c r="S65" s="17">
        <v>5</v>
      </c>
      <c r="T65" s="17">
        <v>4</v>
      </c>
      <c r="U65" s="17">
        <v>4</v>
      </c>
      <c r="V65" s="17">
        <v>3</v>
      </c>
      <c r="W65" s="17">
        <v>5</v>
      </c>
      <c r="X65" s="17">
        <v>4</v>
      </c>
      <c r="Y65" s="17">
        <v>4</v>
      </c>
      <c r="Z65" s="17">
        <v>4</v>
      </c>
      <c r="AA65" s="17">
        <v>4</v>
      </c>
      <c r="AB65" s="17">
        <v>3</v>
      </c>
      <c r="AC65" s="17">
        <v>1</v>
      </c>
      <c r="AD65" s="17">
        <v>1</v>
      </c>
      <c r="AE65" s="17">
        <v>1</v>
      </c>
      <c r="AF65" s="17">
        <v>1</v>
      </c>
      <c r="AG65" s="17">
        <v>1</v>
      </c>
      <c r="AH65" s="17">
        <v>1</v>
      </c>
      <c r="AI65" s="17">
        <v>1</v>
      </c>
      <c r="AJ65" s="17">
        <v>1</v>
      </c>
      <c r="AK65" s="17">
        <v>1</v>
      </c>
      <c r="AL65" s="17">
        <v>1</v>
      </c>
      <c r="AM65" s="25">
        <v>0.41649999999999998</v>
      </c>
      <c r="AN65" s="9">
        <v>5</v>
      </c>
      <c r="AO65" s="8" t="s">
        <v>33</v>
      </c>
      <c r="AP65" s="141" t="s">
        <v>113</v>
      </c>
    </row>
    <row r="66" spans="1:42" ht="35.1" customHeight="1" x14ac:dyDescent="0.25">
      <c r="A66" s="156"/>
      <c r="B66" s="250"/>
      <c r="C66" s="134" t="s">
        <v>81</v>
      </c>
      <c r="D66" s="119" t="s">
        <v>204</v>
      </c>
      <c r="E66" s="56" t="s">
        <v>211</v>
      </c>
      <c r="F66" s="56" t="s">
        <v>214</v>
      </c>
      <c r="G66" s="73" t="s">
        <v>207</v>
      </c>
      <c r="H66" s="146">
        <v>5</v>
      </c>
      <c r="I66" s="17">
        <v>5</v>
      </c>
      <c r="J66" s="17">
        <v>5</v>
      </c>
      <c r="K66" s="17">
        <v>4</v>
      </c>
      <c r="L66" s="17">
        <v>4</v>
      </c>
      <c r="M66" s="17">
        <v>5</v>
      </c>
      <c r="N66" s="17">
        <v>5</v>
      </c>
      <c r="O66" s="17">
        <v>5</v>
      </c>
      <c r="P66" s="17">
        <v>4</v>
      </c>
      <c r="Q66" s="17">
        <v>4</v>
      </c>
      <c r="R66" s="17">
        <v>5</v>
      </c>
      <c r="S66" s="17">
        <v>5</v>
      </c>
      <c r="T66" s="17">
        <v>4</v>
      </c>
      <c r="U66" s="17">
        <v>4</v>
      </c>
      <c r="V66" s="17">
        <v>3</v>
      </c>
      <c r="W66" s="17">
        <v>5</v>
      </c>
      <c r="X66" s="17">
        <v>4</v>
      </c>
      <c r="Y66" s="17">
        <v>4</v>
      </c>
      <c r="Z66" s="17">
        <v>4</v>
      </c>
      <c r="AA66" s="17">
        <v>4</v>
      </c>
      <c r="AB66" s="17">
        <v>3</v>
      </c>
      <c r="AC66" s="17">
        <v>1</v>
      </c>
      <c r="AD66" s="17">
        <v>1</v>
      </c>
      <c r="AE66" s="17">
        <v>1</v>
      </c>
      <c r="AF66" s="17">
        <v>1</v>
      </c>
      <c r="AG66" s="17">
        <v>1</v>
      </c>
      <c r="AH66" s="17">
        <v>1</v>
      </c>
      <c r="AI66" s="17">
        <v>1</v>
      </c>
      <c r="AJ66" s="17">
        <v>1</v>
      </c>
      <c r="AK66" s="17">
        <v>1</v>
      </c>
      <c r="AL66" s="17">
        <v>1</v>
      </c>
      <c r="AM66" s="25">
        <v>0.41649999999999998</v>
      </c>
      <c r="AN66" s="9">
        <v>5</v>
      </c>
      <c r="AO66" s="8" t="s">
        <v>33</v>
      </c>
      <c r="AP66" s="141" t="s">
        <v>113</v>
      </c>
    </row>
    <row r="67" spans="1:42" ht="35.1" customHeight="1" x14ac:dyDescent="0.25">
      <c r="A67" s="156"/>
      <c r="B67" s="250"/>
      <c r="C67" s="134" t="s">
        <v>82</v>
      </c>
      <c r="D67" s="119" t="s">
        <v>204</v>
      </c>
      <c r="E67" s="56" t="s">
        <v>211</v>
      </c>
      <c r="F67" s="56" t="s">
        <v>214</v>
      </c>
      <c r="G67" s="73" t="s">
        <v>208</v>
      </c>
      <c r="H67" s="146">
        <v>5</v>
      </c>
      <c r="I67" s="17">
        <v>5</v>
      </c>
      <c r="J67" s="17">
        <v>5</v>
      </c>
      <c r="K67" s="17">
        <v>4</v>
      </c>
      <c r="L67" s="17">
        <v>4</v>
      </c>
      <c r="M67" s="17">
        <v>5</v>
      </c>
      <c r="N67" s="17">
        <v>5</v>
      </c>
      <c r="O67" s="17">
        <v>5</v>
      </c>
      <c r="P67" s="17">
        <v>4</v>
      </c>
      <c r="Q67" s="17">
        <v>4</v>
      </c>
      <c r="R67" s="17">
        <v>5</v>
      </c>
      <c r="S67" s="17">
        <v>5</v>
      </c>
      <c r="T67" s="17">
        <v>4</v>
      </c>
      <c r="U67" s="17">
        <v>4</v>
      </c>
      <c r="V67" s="17">
        <v>3</v>
      </c>
      <c r="W67" s="17">
        <v>5</v>
      </c>
      <c r="X67" s="17">
        <v>4</v>
      </c>
      <c r="Y67" s="17">
        <v>4</v>
      </c>
      <c r="Z67" s="17">
        <v>4</v>
      </c>
      <c r="AA67" s="17">
        <v>4</v>
      </c>
      <c r="AB67" s="17">
        <v>3</v>
      </c>
      <c r="AC67" s="17">
        <v>1</v>
      </c>
      <c r="AD67" s="17">
        <v>1</v>
      </c>
      <c r="AE67" s="17">
        <v>1</v>
      </c>
      <c r="AF67" s="17">
        <v>1</v>
      </c>
      <c r="AG67" s="17">
        <v>1</v>
      </c>
      <c r="AH67" s="17">
        <v>1</v>
      </c>
      <c r="AI67" s="17">
        <v>1</v>
      </c>
      <c r="AJ67" s="17">
        <v>1</v>
      </c>
      <c r="AK67" s="17">
        <v>1</v>
      </c>
      <c r="AL67" s="17">
        <v>1</v>
      </c>
      <c r="AM67" s="25">
        <v>0.41649999999999998</v>
      </c>
      <c r="AN67" s="9">
        <v>5</v>
      </c>
      <c r="AO67" s="8" t="s">
        <v>33</v>
      </c>
      <c r="AP67" s="141" t="s">
        <v>113</v>
      </c>
    </row>
    <row r="68" spans="1:42" ht="35.1" customHeight="1" x14ac:dyDescent="0.25">
      <c r="A68" s="156"/>
      <c r="B68" s="251"/>
      <c r="C68" s="134" t="s">
        <v>83</v>
      </c>
      <c r="D68" s="119" t="s">
        <v>204</v>
      </c>
      <c r="E68" s="56" t="s">
        <v>211</v>
      </c>
      <c r="F68" s="56" t="s">
        <v>214</v>
      </c>
      <c r="G68" s="72" t="s">
        <v>209</v>
      </c>
      <c r="H68" s="146">
        <v>5</v>
      </c>
      <c r="I68" s="17">
        <v>5</v>
      </c>
      <c r="J68" s="17">
        <v>5</v>
      </c>
      <c r="K68" s="17">
        <v>4</v>
      </c>
      <c r="L68" s="17">
        <v>4</v>
      </c>
      <c r="M68" s="17">
        <v>5</v>
      </c>
      <c r="N68" s="17">
        <v>5</v>
      </c>
      <c r="O68" s="17">
        <v>5</v>
      </c>
      <c r="P68" s="17">
        <v>4</v>
      </c>
      <c r="Q68" s="17">
        <v>4</v>
      </c>
      <c r="R68" s="17">
        <v>5</v>
      </c>
      <c r="S68" s="17">
        <v>5</v>
      </c>
      <c r="T68" s="17">
        <v>4</v>
      </c>
      <c r="U68" s="17">
        <v>4</v>
      </c>
      <c r="V68" s="17">
        <v>3</v>
      </c>
      <c r="W68" s="17">
        <v>5</v>
      </c>
      <c r="X68" s="17">
        <v>4</v>
      </c>
      <c r="Y68" s="17">
        <v>4</v>
      </c>
      <c r="Z68" s="17">
        <v>4</v>
      </c>
      <c r="AA68" s="17">
        <v>4</v>
      </c>
      <c r="AB68" s="17">
        <v>3</v>
      </c>
      <c r="AC68" s="17">
        <v>1</v>
      </c>
      <c r="AD68" s="17">
        <v>1</v>
      </c>
      <c r="AE68" s="17">
        <v>1</v>
      </c>
      <c r="AF68" s="17">
        <v>1</v>
      </c>
      <c r="AG68" s="17">
        <v>1</v>
      </c>
      <c r="AH68" s="17">
        <v>1</v>
      </c>
      <c r="AI68" s="17">
        <v>1</v>
      </c>
      <c r="AJ68" s="17">
        <v>1</v>
      </c>
      <c r="AK68" s="17">
        <v>1</v>
      </c>
      <c r="AL68" s="17">
        <v>1</v>
      </c>
      <c r="AM68" s="25">
        <v>0.41649999999999998</v>
      </c>
      <c r="AN68" s="9">
        <v>5</v>
      </c>
      <c r="AO68" s="8" t="s">
        <v>33</v>
      </c>
      <c r="AP68" s="141" t="s">
        <v>113</v>
      </c>
    </row>
    <row r="69" spans="1:42" ht="35.1" customHeight="1" x14ac:dyDescent="0.25">
      <c r="A69" s="156"/>
      <c r="B69" s="248" t="s">
        <v>195</v>
      </c>
      <c r="C69" s="134" t="s">
        <v>107</v>
      </c>
      <c r="D69" s="119" t="s">
        <v>204</v>
      </c>
      <c r="E69" s="56" t="s">
        <v>211</v>
      </c>
      <c r="F69" s="56" t="s">
        <v>215</v>
      </c>
      <c r="G69" s="73" t="s">
        <v>203</v>
      </c>
      <c r="H69" s="146">
        <v>5</v>
      </c>
      <c r="I69" s="17">
        <v>5</v>
      </c>
      <c r="J69" s="17">
        <v>5</v>
      </c>
      <c r="K69" s="17">
        <v>4</v>
      </c>
      <c r="L69" s="17">
        <v>4</v>
      </c>
      <c r="M69" s="17">
        <v>5</v>
      </c>
      <c r="N69" s="17">
        <v>5</v>
      </c>
      <c r="O69" s="17">
        <v>5</v>
      </c>
      <c r="P69" s="17">
        <v>4</v>
      </c>
      <c r="Q69" s="17">
        <v>4</v>
      </c>
      <c r="R69" s="17">
        <v>5</v>
      </c>
      <c r="S69" s="17">
        <v>5</v>
      </c>
      <c r="T69" s="17">
        <v>4</v>
      </c>
      <c r="U69" s="17">
        <v>4</v>
      </c>
      <c r="V69" s="17">
        <v>3</v>
      </c>
      <c r="W69" s="17">
        <v>5</v>
      </c>
      <c r="X69" s="17">
        <v>4</v>
      </c>
      <c r="Y69" s="17">
        <v>4</v>
      </c>
      <c r="Z69" s="17">
        <v>4</v>
      </c>
      <c r="AA69" s="17">
        <v>4</v>
      </c>
      <c r="AB69" s="17">
        <v>3</v>
      </c>
      <c r="AC69" s="17">
        <v>1</v>
      </c>
      <c r="AD69" s="17">
        <v>1</v>
      </c>
      <c r="AE69" s="17">
        <v>1</v>
      </c>
      <c r="AF69" s="17">
        <v>1</v>
      </c>
      <c r="AG69" s="17">
        <v>1</v>
      </c>
      <c r="AH69" s="17">
        <v>1</v>
      </c>
      <c r="AI69" s="17">
        <v>1</v>
      </c>
      <c r="AJ69" s="17">
        <v>1</v>
      </c>
      <c r="AK69" s="17">
        <v>1</v>
      </c>
      <c r="AL69" s="17">
        <v>1</v>
      </c>
      <c r="AM69" s="25">
        <v>0.41649999999999998</v>
      </c>
      <c r="AN69" s="9">
        <v>5</v>
      </c>
      <c r="AO69" s="8" t="s">
        <v>33</v>
      </c>
      <c r="AP69" s="141" t="s">
        <v>113</v>
      </c>
    </row>
    <row r="70" spans="1:42" ht="35.1" customHeight="1" x14ac:dyDescent="0.25">
      <c r="A70" s="156"/>
      <c r="B70" s="250"/>
      <c r="C70" s="134" t="s">
        <v>108</v>
      </c>
      <c r="D70" s="119" t="s">
        <v>204</v>
      </c>
      <c r="E70" s="56" t="s">
        <v>211</v>
      </c>
      <c r="F70" s="56" t="s">
        <v>215</v>
      </c>
      <c r="G70" s="73" t="s">
        <v>206</v>
      </c>
      <c r="H70" s="146">
        <v>5</v>
      </c>
      <c r="I70" s="17">
        <v>5</v>
      </c>
      <c r="J70" s="17">
        <v>5</v>
      </c>
      <c r="K70" s="17">
        <v>4</v>
      </c>
      <c r="L70" s="17">
        <v>4</v>
      </c>
      <c r="M70" s="17">
        <v>5</v>
      </c>
      <c r="N70" s="17">
        <v>5</v>
      </c>
      <c r="O70" s="17">
        <v>5</v>
      </c>
      <c r="P70" s="17">
        <v>4</v>
      </c>
      <c r="Q70" s="17">
        <v>4</v>
      </c>
      <c r="R70" s="17">
        <v>5</v>
      </c>
      <c r="S70" s="17">
        <v>5</v>
      </c>
      <c r="T70" s="17">
        <v>4</v>
      </c>
      <c r="U70" s="17">
        <v>4</v>
      </c>
      <c r="V70" s="17">
        <v>3</v>
      </c>
      <c r="W70" s="17">
        <v>5</v>
      </c>
      <c r="X70" s="17">
        <v>4</v>
      </c>
      <c r="Y70" s="17">
        <v>4</v>
      </c>
      <c r="Z70" s="17">
        <v>4</v>
      </c>
      <c r="AA70" s="17">
        <v>4</v>
      </c>
      <c r="AB70" s="17">
        <v>3</v>
      </c>
      <c r="AC70" s="17">
        <v>1</v>
      </c>
      <c r="AD70" s="17">
        <v>1</v>
      </c>
      <c r="AE70" s="17">
        <v>1</v>
      </c>
      <c r="AF70" s="17">
        <v>1</v>
      </c>
      <c r="AG70" s="17">
        <v>1</v>
      </c>
      <c r="AH70" s="17">
        <v>1</v>
      </c>
      <c r="AI70" s="17">
        <v>1</v>
      </c>
      <c r="AJ70" s="17">
        <v>1</v>
      </c>
      <c r="AK70" s="17">
        <v>1</v>
      </c>
      <c r="AL70" s="17">
        <v>1</v>
      </c>
      <c r="AM70" s="25">
        <v>0.41649999999999998</v>
      </c>
      <c r="AN70" s="9">
        <v>14</v>
      </c>
      <c r="AO70" s="8" t="s">
        <v>34</v>
      </c>
      <c r="AP70" s="141" t="s">
        <v>115</v>
      </c>
    </row>
    <row r="71" spans="1:42" ht="35.1" customHeight="1" x14ac:dyDescent="0.25">
      <c r="A71" s="156"/>
      <c r="B71" s="250"/>
      <c r="C71" s="134" t="s">
        <v>109</v>
      </c>
      <c r="D71" s="119" t="s">
        <v>204</v>
      </c>
      <c r="E71" s="56" t="s">
        <v>211</v>
      </c>
      <c r="F71" s="56" t="s">
        <v>215</v>
      </c>
      <c r="G71" s="73" t="s">
        <v>207</v>
      </c>
      <c r="H71" s="146">
        <v>5</v>
      </c>
      <c r="I71" s="17">
        <v>5</v>
      </c>
      <c r="J71" s="17">
        <v>5</v>
      </c>
      <c r="K71" s="17">
        <v>4</v>
      </c>
      <c r="L71" s="17">
        <v>4</v>
      </c>
      <c r="M71" s="17">
        <v>5</v>
      </c>
      <c r="N71" s="17">
        <v>5</v>
      </c>
      <c r="O71" s="17">
        <v>5</v>
      </c>
      <c r="P71" s="17">
        <v>4</v>
      </c>
      <c r="Q71" s="17">
        <v>4</v>
      </c>
      <c r="R71" s="17">
        <v>5</v>
      </c>
      <c r="S71" s="17">
        <v>5</v>
      </c>
      <c r="T71" s="17">
        <v>4</v>
      </c>
      <c r="U71" s="17">
        <v>4</v>
      </c>
      <c r="V71" s="17">
        <v>3</v>
      </c>
      <c r="W71" s="17">
        <v>5</v>
      </c>
      <c r="X71" s="17">
        <v>4</v>
      </c>
      <c r="Y71" s="17">
        <v>4</v>
      </c>
      <c r="Z71" s="17">
        <v>4</v>
      </c>
      <c r="AA71" s="17">
        <v>4</v>
      </c>
      <c r="AB71" s="17">
        <v>3</v>
      </c>
      <c r="AC71" s="17">
        <v>1</v>
      </c>
      <c r="AD71" s="17">
        <v>1</v>
      </c>
      <c r="AE71" s="17">
        <v>1</v>
      </c>
      <c r="AF71" s="17">
        <v>1</v>
      </c>
      <c r="AG71" s="17">
        <v>1</v>
      </c>
      <c r="AH71" s="17">
        <v>1</v>
      </c>
      <c r="AI71" s="17">
        <v>1</v>
      </c>
      <c r="AJ71" s="17">
        <v>1</v>
      </c>
      <c r="AK71" s="17">
        <v>1</v>
      </c>
      <c r="AL71" s="17">
        <v>1</v>
      </c>
      <c r="AM71" s="25">
        <v>0.41649999999999998</v>
      </c>
      <c r="AN71" s="9">
        <v>14</v>
      </c>
      <c r="AO71" s="8" t="s">
        <v>34</v>
      </c>
      <c r="AP71" s="141" t="s">
        <v>115</v>
      </c>
    </row>
    <row r="72" spans="1:42" ht="35.1" customHeight="1" x14ac:dyDescent="0.25">
      <c r="A72" s="156"/>
      <c r="B72" s="251"/>
      <c r="C72" s="134" t="s">
        <v>110</v>
      </c>
      <c r="D72" s="119" t="s">
        <v>204</v>
      </c>
      <c r="E72" s="56" t="s">
        <v>211</v>
      </c>
      <c r="F72" s="56" t="s">
        <v>215</v>
      </c>
      <c r="G72" s="73" t="s">
        <v>208</v>
      </c>
      <c r="H72" s="146">
        <v>5</v>
      </c>
      <c r="I72" s="17">
        <v>5</v>
      </c>
      <c r="J72" s="17">
        <v>5</v>
      </c>
      <c r="K72" s="17">
        <v>4</v>
      </c>
      <c r="L72" s="17">
        <v>4</v>
      </c>
      <c r="M72" s="17">
        <v>5</v>
      </c>
      <c r="N72" s="17">
        <v>5</v>
      </c>
      <c r="O72" s="17">
        <v>5</v>
      </c>
      <c r="P72" s="17">
        <v>4</v>
      </c>
      <c r="Q72" s="17">
        <v>4</v>
      </c>
      <c r="R72" s="17">
        <v>5</v>
      </c>
      <c r="S72" s="17">
        <v>5</v>
      </c>
      <c r="T72" s="17">
        <v>4</v>
      </c>
      <c r="U72" s="17">
        <v>4</v>
      </c>
      <c r="V72" s="17">
        <v>3</v>
      </c>
      <c r="W72" s="17">
        <v>5</v>
      </c>
      <c r="X72" s="17">
        <v>4</v>
      </c>
      <c r="Y72" s="17">
        <v>4</v>
      </c>
      <c r="Z72" s="17">
        <v>4</v>
      </c>
      <c r="AA72" s="17">
        <v>4</v>
      </c>
      <c r="AB72" s="17">
        <v>3</v>
      </c>
      <c r="AC72" s="17">
        <v>1</v>
      </c>
      <c r="AD72" s="17">
        <v>1</v>
      </c>
      <c r="AE72" s="17">
        <v>1</v>
      </c>
      <c r="AF72" s="17">
        <v>1</v>
      </c>
      <c r="AG72" s="17">
        <v>1</v>
      </c>
      <c r="AH72" s="17">
        <v>1</v>
      </c>
      <c r="AI72" s="17">
        <v>1</v>
      </c>
      <c r="AJ72" s="17">
        <v>1</v>
      </c>
      <c r="AK72" s="17">
        <v>1</v>
      </c>
      <c r="AL72" s="17">
        <v>1</v>
      </c>
      <c r="AM72" s="25">
        <v>0.41649999999999998</v>
      </c>
      <c r="AN72" s="9">
        <v>14</v>
      </c>
      <c r="AO72" s="8" t="s">
        <v>34</v>
      </c>
      <c r="AP72" s="141" t="s">
        <v>115</v>
      </c>
    </row>
    <row r="73" spans="1:42" ht="35.1" customHeight="1" x14ac:dyDescent="0.25">
      <c r="A73" s="160" t="s">
        <v>56</v>
      </c>
      <c r="B73" s="248" t="s">
        <v>186</v>
      </c>
      <c r="C73" s="134" t="s">
        <v>196</v>
      </c>
      <c r="D73" s="119" t="s">
        <v>204</v>
      </c>
      <c r="E73" s="55" t="s">
        <v>212</v>
      </c>
      <c r="F73" s="55" t="s">
        <v>203</v>
      </c>
      <c r="G73" s="72" t="s">
        <v>203</v>
      </c>
      <c r="H73" s="146">
        <v>5</v>
      </c>
      <c r="I73" s="17">
        <v>5</v>
      </c>
      <c r="J73" s="17">
        <v>5</v>
      </c>
      <c r="K73" s="17">
        <v>4</v>
      </c>
      <c r="L73" s="17">
        <v>4</v>
      </c>
      <c r="M73" s="17">
        <v>5</v>
      </c>
      <c r="N73" s="17">
        <v>5</v>
      </c>
      <c r="O73" s="17">
        <v>5</v>
      </c>
      <c r="P73" s="17">
        <v>4</v>
      </c>
      <c r="Q73" s="17">
        <v>4</v>
      </c>
      <c r="R73" s="17">
        <v>5</v>
      </c>
      <c r="S73" s="17">
        <v>5</v>
      </c>
      <c r="T73" s="17">
        <v>4</v>
      </c>
      <c r="U73" s="17">
        <v>4</v>
      </c>
      <c r="V73" s="17">
        <v>3</v>
      </c>
      <c r="W73" s="17">
        <v>5</v>
      </c>
      <c r="X73" s="17">
        <v>4</v>
      </c>
      <c r="Y73" s="17">
        <v>4</v>
      </c>
      <c r="Z73" s="17">
        <v>4</v>
      </c>
      <c r="AA73" s="17">
        <v>4</v>
      </c>
      <c r="AB73" s="17">
        <v>3</v>
      </c>
      <c r="AC73" s="17">
        <v>1</v>
      </c>
      <c r="AD73" s="17">
        <v>1</v>
      </c>
      <c r="AE73" s="17">
        <v>1</v>
      </c>
      <c r="AF73" s="17">
        <v>1</v>
      </c>
      <c r="AG73" s="17">
        <v>1</v>
      </c>
      <c r="AH73" s="17">
        <v>1</v>
      </c>
      <c r="AI73" s="17">
        <v>1</v>
      </c>
      <c r="AJ73" s="17">
        <v>1</v>
      </c>
      <c r="AK73" s="17">
        <v>1</v>
      </c>
      <c r="AL73" s="17">
        <v>1</v>
      </c>
      <c r="AM73" s="25">
        <v>0.41649999999999998</v>
      </c>
      <c r="AN73" s="9">
        <v>2</v>
      </c>
      <c r="AO73" s="8" t="s">
        <v>32</v>
      </c>
      <c r="AP73" s="141" t="s">
        <v>114</v>
      </c>
    </row>
    <row r="74" spans="1:42" ht="35.1" customHeight="1" x14ac:dyDescent="0.25">
      <c r="A74" s="160"/>
      <c r="B74" s="250"/>
      <c r="C74" s="134" t="s">
        <v>102</v>
      </c>
      <c r="D74" s="119" t="s">
        <v>204</v>
      </c>
      <c r="E74" s="55" t="s">
        <v>212</v>
      </c>
      <c r="F74" s="55" t="s">
        <v>203</v>
      </c>
      <c r="G74" s="73" t="s">
        <v>206</v>
      </c>
      <c r="H74" s="146">
        <v>5</v>
      </c>
      <c r="I74" s="17">
        <v>5</v>
      </c>
      <c r="J74" s="17">
        <v>5</v>
      </c>
      <c r="K74" s="17">
        <v>4</v>
      </c>
      <c r="L74" s="17">
        <v>4</v>
      </c>
      <c r="M74" s="17">
        <v>5</v>
      </c>
      <c r="N74" s="17">
        <v>5</v>
      </c>
      <c r="O74" s="17">
        <v>5</v>
      </c>
      <c r="P74" s="17">
        <v>4</v>
      </c>
      <c r="Q74" s="17">
        <v>4</v>
      </c>
      <c r="R74" s="17">
        <v>5</v>
      </c>
      <c r="S74" s="17">
        <v>5</v>
      </c>
      <c r="T74" s="17">
        <v>4</v>
      </c>
      <c r="U74" s="17">
        <v>4</v>
      </c>
      <c r="V74" s="17">
        <v>3</v>
      </c>
      <c r="W74" s="17">
        <v>5</v>
      </c>
      <c r="X74" s="17">
        <v>4</v>
      </c>
      <c r="Y74" s="17">
        <v>4</v>
      </c>
      <c r="Z74" s="17">
        <v>4</v>
      </c>
      <c r="AA74" s="17">
        <v>4</v>
      </c>
      <c r="AB74" s="17">
        <v>3</v>
      </c>
      <c r="AC74" s="17">
        <v>1</v>
      </c>
      <c r="AD74" s="17">
        <v>1</v>
      </c>
      <c r="AE74" s="17">
        <v>1</v>
      </c>
      <c r="AF74" s="17">
        <v>1</v>
      </c>
      <c r="AG74" s="17">
        <v>1</v>
      </c>
      <c r="AH74" s="17">
        <v>1</v>
      </c>
      <c r="AI74" s="17">
        <v>1</v>
      </c>
      <c r="AJ74" s="17">
        <v>1</v>
      </c>
      <c r="AK74" s="17">
        <v>1</v>
      </c>
      <c r="AL74" s="17">
        <v>1</v>
      </c>
      <c r="AM74" s="25">
        <v>0.41649999999999998</v>
      </c>
      <c r="AN74" s="9">
        <v>2</v>
      </c>
      <c r="AO74" s="8" t="s">
        <v>32</v>
      </c>
      <c r="AP74" s="141" t="s">
        <v>114</v>
      </c>
    </row>
    <row r="75" spans="1:42" ht="35.1" customHeight="1" x14ac:dyDescent="0.25">
      <c r="A75" s="160"/>
      <c r="B75" s="250"/>
      <c r="C75" s="134" t="s">
        <v>103</v>
      </c>
      <c r="D75" s="119" t="s">
        <v>204</v>
      </c>
      <c r="E75" s="55" t="s">
        <v>212</v>
      </c>
      <c r="F75" s="55" t="s">
        <v>203</v>
      </c>
      <c r="G75" s="73" t="s">
        <v>207</v>
      </c>
      <c r="H75" s="146">
        <v>5</v>
      </c>
      <c r="I75" s="17">
        <v>5</v>
      </c>
      <c r="J75" s="17">
        <v>5</v>
      </c>
      <c r="K75" s="17">
        <v>4</v>
      </c>
      <c r="L75" s="17">
        <v>4</v>
      </c>
      <c r="M75" s="17">
        <v>5</v>
      </c>
      <c r="N75" s="17">
        <v>5</v>
      </c>
      <c r="O75" s="17">
        <v>5</v>
      </c>
      <c r="P75" s="17">
        <v>4</v>
      </c>
      <c r="Q75" s="17">
        <v>4</v>
      </c>
      <c r="R75" s="17">
        <v>5</v>
      </c>
      <c r="S75" s="17">
        <v>5</v>
      </c>
      <c r="T75" s="17">
        <v>4</v>
      </c>
      <c r="U75" s="17">
        <v>4</v>
      </c>
      <c r="V75" s="17">
        <v>3</v>
      </c>
      <c r="W75" s="17">
        <v>5</v>
      </c>
      <c r="X75" s="17">
        <v>4</v>
      </c>
      <c r="Y75" s="17">
        <v>4</v>
      </c>
      <c r="Z75" s="17">
        <v>4</v>
      </c>
      <c r="AA75" s="17">
        <v>4</v>
      </c>
      <c r="AB75" s="17">
        <v>3</v>
      </c>
      <c r="AC75" s="17">
        <v>1</v>
      </c>
      <c r="AD75" s="17">
        <v>1</v>
      </c>
      <c r="AE75" s="17">
        <v>1</v>
      </c>
      <c r="AF75" s="17">
        <v>1</v>
      </c>
      <c r="AG75" s="17">
        <v>1</v>
      </c>
      <c r="AH75" s="17">
        <v>1</v>
      </c>
      <c r="AI75" s="17">
        <v>1</v>
      </c>
      <c r="AJ75" s="17">
        <v>1</v>
      </c>
      <c r="AK75" s="17">
        <v>1</v>
      </c>
      <c r="AL75" s="17">
        <v>1</v>
      </c>
      <c r="AM75" s="25">
        <v>0.41649999999999998</v>
      </c>
      <c r="AN75" s="9">
        <v>2</v>
      </c>
      <c r="AO75" s="8" t="s">
        <v>32</v>
      </c>
      <c r="AP75" s="141" t="s">
        <v>114</v>
      </c>
    </row>
    <row r="76" spans="1:42" ht="35.1" customHeight="1" x14ac:dyDescent="0.25">
      <c r="A76" s="160"/>
      <c r="B76" s="251"/>
      <c r="C76" s="134" t="s">
        <v>104</v>
      </c>
      <c r="D76" s="119" t="s">
        <v>204</v>
      </c>
      <c r="E76" s="55" t="s">
        <v>212</v>
      </c>
      <c r="F76" s="55" t="s">
        <v>203</v>
      </c>
      <c r="G76" s="73" t="s">
        <v>208</v>
      </c>
      <c r="H76" s="146">
        <v>5</v>
      </c>
      <c r="I76" s="17">
        <v>5</v>
      </c>
      <c r="J76" s="17">
        <v>5</v>
      </c>
      <c r="K76" s="17">
        <v>4</v>
      </c>
      <c r="L76" s="17">
        <v>4</v>
      </c>
      <c r="M76" s="17">
        <v>5</v>
      </c>
      <c r="N76" s="17">
        <v>5</v>
      </c>
      <c r="O76" s="17">
        <v>5</v>
      </c>
      <c r="P76" s="17">
        <v>4</v>
      </c>
      <c r="Q76" s="17">
        <v>4</v>
      </c>
      <c r="R76" s="17">
        <v>5</v>
      </c>
      <c r="S76" s="17">
        <v>5</v>
      </c>
      <c r="T76" s="17">
        <v>4</v>
      </c>
      <c r="U76" s="17">
        <v>4</v>
      </c>
      <c r="V76" s="17">
        <v>3</v>
      </c>
      <c r="W76" s="17">
        <v>5</v>
      </c>
      <c r="X76" s="17">
        <v>4</v>
      </c>
      <c r="Y76" s="17">
        <v>4</v>
      </c>
      <c r="Z76" s="17">
        <v>4</v>
      </c>
      <c r="AA76" s="17">
        <v>4</v>
      </c>
      <c r="AB76" s="17">
        <v>3</v>
      </c>
      <c r="AC76" s="17">
        <v>1</v>
      </c>
      <c r="AD76" s="17">
        <v>1</v>
      </c>
      <c r="AE76" s="17">
        <v>1</v>
      </c>
      <c r="AF76" s="17">
        <v>1</v>
      </c>
      <c r="AG76" s="17">
        <v>1</v>
      </c>
      <c r="AH76" s="17">
        <v>1</v>
      </c>
      <c r="AI76" s="17">
        <v>1</v>
      </c>
      <c r="AJ76" s="17">
        <v>1</v>
      </c>
      <c r="AK76" s="17">
        <v>1</v>
      </c>
      <c r="AL76" s="17">
        <v>1</v>
      </c>
      <c r="AM76" s="25">
        <v>0.41649999999999998</v>
      </c>
      <c r="AN76" s="9">
        <v>2</v>
      </c>
      <c r="AO76" s="8" t="s">
        <v>32</v>
      </c>
      <c r="AP76" s="141" t="s">
        <v>114</v>
      </c>
    </row>
    <row r="77" spans="1:42" ht="35.1" customHeight="1" x14ac:dyDescent="0.25">
      <c r="A77" s="160"/>
      <c r="B77" s="248" t="s">
        <v>187</v>
      </c>
      <c r="C77" s="134" t="s">
        <v>197</v>
      </c>
      <c r="D77" s="119" t="s">
        <v>204</v>
      </c>
      <c r="E77" s="55" t="s">
        <v>212</v>
      </c>
      <c r="F77" s="56" t="s">
        <v>206</v>
      </c>
      <c r="G77" s="73" t="s">
        <v>203</v>
      </c>
      <c r="H77" s="146">
        <v>5</v>
      </c>
      <c r="I77" s="17">
        <v>5</v>
      </c>
      <c r="J77" s="17">
        <v>5</v>
      </c>
      <c r="K77" s="17">
        <v>4</v>
      </c>
      <c r="L77" s="17">
        <v>4</v>
      </c>
      <c r="M77" s="17">
        <v>5</v>
      </c>
      <c r="N77" s="17">
        <v>5</v>
      </c>
      <c r="O77" s="17">
        <v>5</v>
      </c>
      <c r="P77" s="17">
        <v>4</v>
      </c>
      <c r="Q77" s="17">
        <v>4</v>
      </c>
      <c r="R77" s="17">
        <v>5</v>
      </c>
      <c r="S77" s="17">
        <v>5</v>
      </c>
      <c r="T77" s="17">
        <v>4</v>
      </c>
      <c r="U77" s="17">
        <v>4</v>
      </c>
      <c r="V77" s="17">
        <v>3</v>
      </c>
      <c r="W77" s="17">
        <v>5</v>
      </c>
      <c r="X77" s="17">
        <v>4</v>
      </c>
      <c r="Y77" s="17">
        <v>4</v>
      </c>
      <c r="Z77" s="17">
        <v>4</v>
      </c>
      <c r="AA77" s="17">
        <v>4</v>
      </c>
      <c r="AB77" s="17">
        <v>3</v>
      </c>
      <c r="AC77" s="17">
        <v>1</v>
      </c>
      <c r="AD77" s="17">
        <v>1</v>
      </c>
      <c r="AE77" s="17">
        <v>1</v>
      </c>
      <c r="AF77" s="17">
        <v>1</v>
      </c>
      <c r="AG77" s="17">
        <v>1</v>
      </c>
      <c r="AH77" s="17">
        <v>1</v>
      </c>
      <c r="AI77" s="17">
        <v>1</v>
      </c>
      <c r="AJ77" s="17">
        <v>1</v>
      </c>
      <c r="AK77" s="17">
        <v>1</v>
      </c>
      <c r="AL77" s="17">
        <v>1</v>
      </c>
      <c r="AM77" s="25">
        <v>0.41649999999999998</v>
      </c>
      <c r="AN77" s="9">
        <v>7</v>
      </c>
      <c r="AO77" s="8" t="s">
        <v>33</v>
      </c>
      <c r="AP77" s="141" t="s">
        <v>113</v>
      </c>
    </row>
    <row r="78" spans="1:42" ht="35.1" customHeight="1" x14ac:dyDescent="0.25">
      <c r="A78" s="160"/>
      <c r="B78" s="251"/>
      <c r="C78" s="134" t="s">
        <v>188</v>
      </c>
      <c r="D78" s="119" t="s">
        <v>204</v>
      </c>
      <c r="E78" s="55" t="s">
        <v>212</v>
      </c>
      <c r="F78" s="55" t="s">
        <v>206</v>
      </c>
      <c r="G78" s="72" t="s">
        <v>206</v>
      </c>
      <c r="H78" s="146">
        <v>5</v>
      </c>
      <c r="I78" s="17">
        <v>5</v>
      </c>
      <c r="J78" s="17">
        <v>5</v>
      </c>
      <c r="K78" s="17">
        <v>4</v>
      </c>
      <c r="L78" s="17">
        <v>4</v>
      </c>
      <c r="M78" s="17">
        <v>5</v>
      </c>
      <c r="N78" s="17">
        <v>5</v>
      </c>
      <c r="O78" s="17">
        <v>5</v>
      </c>
      <c r="P78" s="17">
        <v>4</v>
      </c>
      <c r="Q78" s="17">
        <v>4</v>
      </c>
      <c r="R78" s="17">
        <v>5</v>
      </c>
      <c r="S78" s="17">
        <v>5</v>
      </c>
      <c r="T78" s="17">
        <v>4</v>
      </c>
      <c r="U78" s="17">
        <v>4</v>
      </c>
      <c r="V78" s="17">
        <v>3</v>
      </c>
      <c r="W78" s="17">
        <v>5</v>
      </c>
      <c r="X78" s="17">
        <v>4</v>
      </c>
      <c r="Y78" s="17">
        <v>4</v>
      </c>
      <c r="Z78" s="17">
        <v>4</v>
      </c>
      <c r="AA78" s="17">
        <v>4</v>
      </c>
      <c r="AB78" s="17">
        <v>3</v>
      </c>
      <c r="AC78" s="17">
        <v>1</v>
      </c>
      <c r="AD78" s="17">
        <v>1</v>
      </c>
      <c r="AE78" s="17">
        <v>1</v>
      </c>
      <c r="AF78" s="17">
        <v>1</v>
      </c>
      <c r="AG78" s="17">
        <v>1</v>
      </c>
      <c r="AH78" s="17">
        <v>1</v>
      </c>
      <c r="AI78" s="17">
        <v>1</v>
      </c>
      <c r="AJ78" s="17">
        <v>1</v>
      </c>
      <c r="AK78" s="17">
        <v>1</v>
      </c>
      <c r="AL78" s="17">
        <v>1</v>
      </c>
      <c r="AM78" s="25">
        <v>0.41649999999999998</v>
      </c>
      <c r="AN78" s="9">
        <v>7</v>
      </c>
      <c r="AO78" s="8" t="s">
        <v>33</v>
      </c>
      <c r="AP78" s="141" t="s">
        <v>113</v>
      </c>
    </row>
    <row r="79" spans="1:42" ht="35.1" customHeight="1" x14ac:dyDescent="0.25">
      <c r="A79" s="160"/>
      <c r="B79" s="248" t="s">
        <v>189</v>
      </c>
      <c r="C79" s="134" t="s">
        <v>198</v>
      </c>
      <c r="D79" s="119" t="s">
        <v>204</v>
      </c>
      <c r="E79" s="55" t="s">
        <v>212</v>
      </c>
      <c r="F79" s="56" t="s">
        <v>207</v>
      </c>
      <c r="G79" s="73" t="s">
        <v>203</v>
      </c>
      <c r="H79" s="146">
        <v>5</v>
      </c>
      <c r="I79" s="17">
        <v>5</v>
      </c>
      <c r="J79" s="17">
        <v>5</v>
      </c>
      <c r="K79" s="17">
        <v>4</v>
      </c>
      <c r="L79" s="17">
        <v>4</v>
      </c>
      <c r="M79" s="17">
        <v>5</v>
      </c>
      <c r="N79" s="17">
        <v>5</v>
      </c>
      <c r="O79" s="17">
        <v>5</v>
      </c>
      <c r="P79" s="17">
        <v>4</v>
      </c>
      <c r="Q79" s="17">
        <v>4</v>
      </c>
      <c r="R79" s="17">
        <v>5</v>
      </c>
      <c r="S79" s="17">
        <v>5</v>
      </c>
      <c r="T79" s="17">
        <v>4</v>
      </c>
      <c r="U79" s="17">
        <v>4</v>
      </c>
      <c r="V79" s="17">
        <v>3</v>
      </c>
      <c r="W79" s="17">
        <v>5</v>
      </c>
      <c r="X79" s="17">
        <v>4</v>
      </c>
      <c r="Y79" s="17">
        <v>4</v>
      </c>
      <c r="Z79" s="17">
        <v>4</v>
      </c>
      <c r="AA79" s="17">
        <v>4</v>
      </c>
      <c r="AB79" s="17">
        <v>3</v>
      </c>
      <c r="AC79" s="17">
        <v>1</v>
      </c>
      <c r="AD79" s="17">
        <v>1</v>
      </c>
      <c r="AE79" s="17">
        <v>1</v>
      </c>
      <c r="AF79" s="17">
        <v>1</v>
      </c>
      <c r="AG79" s="17">
        <v>1</v>
      </c>
      <c r="AH79" s="17">
        <v>1</v>
      </c>
      <c r="AI79" s="17">
        <v>1</v>
      </c>
      <c r="AJ79" s="17">
        <v>1</v>
      </c>
      <c r="AK79" s="17">
        <v>1</v>
      </c>
      <c r="AL79" s="17">
        <v>1</v>
      </c>
      <c r="AM79" s="25">
        <v>0.41649999999999998</v>
      </c>
      <c r="AN79" s="9">
        <v>7</v>
      </c>
      <c r="AO79" s="8" t="s">
        <v>33</v>
      </c>
      <c r="AP79" s="141" t="s">
        <v>113</v>
      </c>
    </row>
    <row r="80" spans="1:42" ht="35.1" customHeight="1" x14ac:dyDescent="0.25">
      <c r="A80" s="160"/>
      <c r="B80" s="251"/>
      <c r="C80" s="134" t="s">
        <v>199</v>
      </c>
      <c r="D80" s="119" t="s">
        <v>204</v>
      </c>
      <c r="E80" s="55" t="s">
        <v>212</v>
      </c>
      <c r="F80" s="56" t="s">
        <v>207</v>
      </c>
      <c r="G80" s="73" t="s">
        <v>206</v>
      </c>
      <c r="H80" s="146">
        <v>5</v>
      </c>
      <c r="I80" s="17">
        <v>5</v>
      </c>
      <c r="J80" s="17">
        <v>5</v>
      </c>
      <c r="K80" s="17">
        <v>4</v>
      </c>
      <c r="L80" s="17">
        <v>4</v>
      </c>
      <c r="M80" s="17">
        <v>5</v>
      </c>
      <c r="N80" s="17">
        <v>5</v>
      </c>
      <c r="O80" s="17">
        <v>5</v>
      </c>
      <c r="P80" s="17">
        <v>4</v>
      </c>
      <c r="Q80" s="17">
        <v>4</v>
      </c>
      <c r="R80" s="17">
        <v>5</v>
      </c>
      <c r="S80" s="17">
        <v>5</v>
      </c>
      <c r="T80" s="17">
        <v>4</v>
      </c>
      <c r="U80" s="17">
        <v>4</v>
      </c>
      <c r="V80" s="17">
        <v>3</v>
      </c>
      <c r="W80" s="17">
        <v>5</v>
      </c>
      <c r="X80" s="17">
        <v>4</v>
      </c>
      <c r="Y80" s="17">
        <v>4</v>
      </c>
      <c r="Z80" s="17">
        <v>4</v>
      </c>
      <c r="AA80" s="17">
        <v>4</v>
      </c>
      <c r="AB80" s="17">
        <v>3</v>
      </c>
      <c r="AC80" s="17">
        <v>1</v>
      </c>
      <c r="AD80" s="17">
        <v>1</v>
      </c>
      <c r="AE80" s="17">
        <v>1</v>
      </c>
      <c r="AF80" s="17">
        <v>1</v>
      </c>
      <c r="AG80" s="17">
        <v>1</v>
      </c>
      <c r="AH80" s="17">
        <v>1</v>
      </c>
      <c r="AI80" s="17">
        <v>1</v>
      </c>
      <c r="AJ80" s="17">
        <v>1</v>
      </c>
      <c r="AK80" s="17">
        <v>1</v>
      </c>
      <c r="AL80" s="17">
        <v>1</v>
      </c>
      <c r="AM80" s="25">
        <v>0.41649999999999998</v>
      </c>
      <c r="AN80" s="9">
        <v>6</v>
      </c>
      <c r="AO80" s="8" t="s">
        <v>33</v>
      </c>
      <c r="AP80" s="141" t="s">
        <v>113</v>
      </c>
    </row>
    <row r="81" spans="1:42" ht="35.1" customHeight="1" x14ac:dyDescent="0.25">
      <c r="A81" s="160" t="s">
        <v>57</v>
      </c>
      <c r="B81" s="248" t="s">
        <v>190</v>
      </c>
      <c r="C81" s="134" t="s">
        <v>200</v>
      </c>
      <c r="D81" s="119" t="s">
        <v>204</v>
      </c>
      <c r="E81" s="56" t="s">
        <v>213</v>
      </c>
      <c r="F81" s="56" t="s">
        <v>203</v>
      </c>
      <c r="G81" s="73" t="s">
        <v>203</v>
      </c>
      <c r="H81" s="146">
        <v>5</v>
      </c>
      <c r="I81" s="17">
        <v>5</v>
      </c>
      <c r="J81" s="17">
        <v>5</v>
      </c>
      <c r="K81" s="17">
        <v>4</v>
      </c>
      <c r="L81" s="17">
        <v>4</v>
      </c>
      <c r="M81" s="17">
        <v>5</v>
      </c>
      <c r="N81" s="17">
        <v>5</v>
      </c>
      <c r="O81" s="17">
        <v>5</v>
      </c>
      <c r="P81" s="17">
        <v>4</v>
      </c>
      <c r="Q81" s="17">
        <v>4</v>
      </c>
      <c r="R81" s="17">
        <v>5</v>
      </c>
      <c r="S81" s="17">
        <v>5</v>
      </c>
      <c r="T81" s="17">
        <v>4</v>
      </c>
      <c r="U81" s="17">
        <v>4</v>
      </c>
      <c r="V81" s="17">
        <v>3</v>
      </c>
      <c r="W81" s="17">
        <v>5</v>
      </c>
      <c r="X81" s="17">
        <v>4</v>
      </c>
      <c r="Y81" s="17">
        <v>4</v>
      </c>
      <c r="Z81" s="17">
        <v>4</v>
      </c>
      <c r="AA81" s="17">
        <v>4</v>
      </c>
      <c r="AB81" s="17">
        <v>3</v>
      </c>
      <c r="AC81" s="17">
        <v>1</v>
      </c>
      <c r="AD81" s="17">
        <v>1</v>
      </c>
      <c r="AE81" s="17">
        <v>1</v>
      </c>
      <c r="AF81" s="17">
        <v>1</v>
      </c>
      <c r="AG81" s="17">
        <v>1</v>
      </c>
      <c r="AH81" s="17">
        <v>1</v>
      </c>
      <c r="AI81" s="17">
        <v>1</v>
      </c>
      <c r="AJ81" s="17">
        <v>1</v>
      </c>
      <c r="AK81" s="17">
        <v>1</v>
      </c>
      <c r="AL81" s="17">
        <v>1</v>
      </c>
      <c r="AM81" s="25">
        <v>0.41649999999999998</v>
      </c>
      <c r="AN81" s="9">
        <v>4</v>
      </c>
      <c r="AO81" s="8" t="s">
        <v>33</v>
      </c>
      <c r="AP81" s="141" t="s">
        <v>113</v>
      </c>
    </row>
    <row r="82" spans="1:42" ht="35.1" customHeight="1" thickBot="1" x14ac:dyDescent="0.3">
      <c r="A82" s="161"/>
      <c r="B82" s="249"/>
      <c r="C82" s="136" t="s">
        <v>201</v>
      </c>
      <c r="D82" s="120" t="s">
        <v>204</v>
      </c>
      <c r="E82" s="76" t="s">
        <v>213</v>
      </c>
      <c r="F82" s="76" t="s">
        <v>203</v>
      </c>
      <c r="G82" s="77" t="s">
        <v>206</v>
      </c>
      <c r="H82" s="147">
        <v>5</v>
      </c>
      <c r="I82" s="142">
        <v>5</v>
      </c>
      <c r="J82" s="142">
        <v>5</v>
      </c>
      <c r="K82" s="142">
        <v>4</v>
      </c>
      <c r="L82" s="142">
        <v>4</v>
      </c>
      <c r="M82" s="142">
        <v>5</v>
      </c>
      <c r="N82" s="142">
        <v>5</v>
      </c>
      <c r="O82" s="142">
        <v>5</v>
      </c>
      <c r="P82" s="142">
        <v>4</v>
      </c>
      <c r="Q82" s="142">
        <v>4</v>
      </c>
      <c r="R82" s="142">
        <v>5</v>
      </c>
      <c r="S82" s="142">
        <v>5</v>
      </c>
      <c r="T82" s="142">
        <v>4</v>
      </c>
      <c r="U82" s="142">
        <v>4</v>
      </c>
      <c r="V82" s="142">
        <v>3</v>
      </c>
      <c r="W82" s="142">
        <v>5</v>
      </c>
      <c r="X82" s="142">
        <v>4</v>
      </c>
      <c r="Y82" s="142">
        <v>4</v>
      </c>
      <c r="Z82" s="142">
        <v>4</v>
      </c>
      <c r="AA82" s="142">
        <v>4</v>
      </c>
      <c r="AB82" s="142">
        <v>3</v>
      </c>
      <c r="AC82" s="142">
        <v>1</v>
      </c>
      <c r="AD82" s="142">
        <v>1</v>
      </c>
      <c r="AE82" s="142">
        <v>1</v>
      </c>
      <c r="AF82" s="142">
        <v>1</v>
      </c>
      <c r="AG82" s="142">
        <v>1</v>
      </c>
      <c r="AH82" s="142">
        <v>1</v>
      </c>
      <c r="AI82" s="142">
        <v>1</v>
      </c>
      <c r="AJ82" s="142">
        <v>1</v>
      </c>
      <c r="AK82" s="142">
        <v>1</v>
      </c>
      <c r="AL82" s="142">
        <v>1</v>
      </c>
      <c r="AM82" s="143">
        <v>0.41649999999999998</v>
      </c>
      <c r="AN82" s="103">
        <v>4</v>
      </c>
      <c r="AO82" s="100" t="s">
        <v>33</v>
      </c>
      <c r="AP82" s="144" t="s">
        <v>113</v>
      </c>
    </row>
  </sheetData>
  <mergeCells count="72">
    <mergeCell ref="B53:B55"/>
    <mergeCell ref="B56:B61"/>
    <mergeCell ref="B62:B63"/>
    <mergeCell ref="B11:B16"/>
    <mergeCell ref="B35:B38"/>
    <mergeCell ref="B39:B43"/>
    <mergeCell ref="B45:B47"/>
    <mergeCell ref="B48:B52"/>
    <mergeCell ref="A17:G17"/>
    <mergeCell ref="A11:A16"/>
    <mergeCell ref="A81:A82"/>
    <mergeCell ref="A73:A80"/>
    <mergeCell ref="A18:A43"/>
    <mergeCell ref="A44:A72"/>
    <mergeCell ref="H11:AM11"/>
    <mergeCell ref="AN11:AP11"/>
    <mergeCell ref="X12:AB12"/>
    <mergeCell ref="AC12:AL12"/>
    <mergeCell ref="AM12:AM13"/>
    <mergeCell ref="AN12:AN16"/>
    <mergeCell ref="H13:H17"/>
    <mergeCell ref="I13:I17"/>
    <mergeCell ref="J13:J17"/>
    <mergeCell ref="AO12:AO16"/>
    <mergeCell ref="AP12:AP16"/>
    <mergeCell ref="H12:W12"/>
    <mergeCell ref="V13:V17"/>
    <mergeCell ref="K13:K17"/>
    <mergeCell ref="L13:L17"/>
    <mergeCell ref="M13:M17"/>
    <mergeCell ref="N13:N17"/>
    <mergeCell ref="O13:O17"/>
    <mergeCell ref="P13:P17"/>
    <mergeCell ref="Q13:Q17"/>
    <mergeCell ref="R13:R17"/>
    <mergeCell ref="AL13:AL17"/>
    <mergeCell ref="S13:S17"/>
    <mergeCell ref="T13:T17"/>
    <mergeCell ref="U13:U17"/>
    <mergeCell ref="AH13:AH17"/>
    <mergeCell ref="W13:W17"/>
    <mergeCell ref="X13:X17"/>
    <mergeCell ref="Y13:Y17"/>
    <mergeCell ref="Z13:Z17"/>
    <mergeCell ref="AA13:AA17"/>
    <mergeCell ref="AB13:AB17"/>
    <mergeCell ref="AC13:AC17"/>
    <mergeCell ref="AD13:AD17"/>
    <mergeCell ref="AE13:AE17"/>
    <mergeCell ref="AF13:AF17"/>
    <mergeCell ref="AG13:AG17"/>
    <mergeCell ref="A1:AE1"/>
    <mergeCell ref="A2:AE2"/>
    <mergeCell ref="A3:AE3"/>
    <mergeCell ref="A6:AE6"/>
    <mergeCell ref="A7:AE7"/>
    <mergeCell ref="B81:B82"/>
    <mergeCell ref="A5:AP5"/>
    <mergeCell ref="B64:B68"/>
    <mergeCell ref="B69:B72"/>
    <mergeCell ref="B73:B76"/>
    <mergeCell ref="B77:B78"/>
    <mergeCell ref="B79:B80"/>
    <mergeCell ref="C11:C16"/>
    <mergeCell ref="D11:G16"/>
    <mergeCell ref="B18:B22"/>
    <mergeCell ref="B23:B28"/>
    <mergeCell ref="B29:B34"/>
    <mergeCell ref="AM14:AM16"/>
    <mergeCell ref="AI13:AI17"/>
    <mergeCell ref="AJ13:AJ17"/>
    <mergeCell ref="AK13:AK17"/>
  </mergeCells>
  <conditionalFormatting sqref="AP11:AP12 AP17:AP1048576">
    <cfRule type="cellIs" dxfId="127" priority="209" operator="equal">
      <formula>"ATTENZIONE:misura/e assente/i"</formula>
    </cfRule>
    <cfRule type="cellIs" dxfId="126" priority="210" operator="equal">
      <formula>"intervento consigliabile"</formula>
    </cfRule>
    <cfRule type="cellIs" dxfId="125" priority="211" operator="equal">
      <formula>"mitigazione migliorabile"</formula>
    </cfRule>
    <cfRule type="cellIs" dxfId="124" priority="212" operator="equal">
      <formula>"mitigazione soddisfacente"</formula>
    </cfRule>
  </conditionalFormatting>
  <conditionalFormatting sqref="H18:AB82">
    <cfRule type="colorScale" priority="19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H18:AL82">
    <cfRule type="cellIs" dxfId="123" priority="208" operator="equal">
      <formula>#REF!</formula>
    </cfRule>
  </conditionalFormatting>
  <conditionalFormatting sqref="AC18:AL82">
    <cfRule type="cellIs" dxfId="122" priority="207" operator="equal">
      <formula>#REF!</formula>
    </cfRule>
  </conditionalFormatting>
  <conditionalFormatting sqref="AO18:AO82">
    <cfRule type="cellIs" dxfId="121" priority="203" operator="equal">
      <formula>#REF!</formula>
    </cfRule>
    <cfRule type="cellIs" dxfId="120" priority="204" operator="equal">
      <formula>#REF!</formula>
    </cfRule>
    <cfRule type="cellIs" dxfId="119" priority="205" operator="equal">
      <formula>#REF!</formula>
    </cfRule>
    <cfRule type="cellIs" dxfId="118" priority="206" operator="equal">
      <formula>#REF!</formula>
    </cfRule>
    <cfRule type="cellIs" dxfId="117" priority="213" operator="equal">
      <formula>#REF!</formula>
    </cfRule>
  </conditionalFormatting>
  <conditionalFormatting sqref="H18:AL82">
    <cfRule type="cellIs" dxfId="116" priority="214" operator="equal">
      <formula>#REF!</formula>
    </cfRule>
    <cfRule type="cellIs" dxfId="115" priority="216" operator="equal">
      <formula>#REF!</formula>
    </cfRule>
    <cfRule type="cellIs" dxfId="114" priority="217" operator="equal">
      <formula>#REF!</formula>
    </cfRule>
    <cfRule type="cellIs" dxfId="113" priority="218" operator="equal">
      <formula>#REF!</formula>
    </cfRule>
  </conditionalFormatting>
  <conditionalFormatting sqref="H18:AL82">
    <cfRule type="cellIs" dxfId="112" priority="215" operator="equal">
      <formula>#REF!</formula>
    </cfRule>
  </conditionalFormatting>
  <conditionalFormatting sqref="AC18:AL82">
    <cfRule type="cellIs" dxfId="111" priority="195" operator="equal">
      <formula>#REF!</formula>
    </cfRule>
  </conditionalFormatting>
  <conditionalFormatting sqref="H18:AL82">
    <cfRule type="cellIs" dxfId="110" priority="219" operator="equal">
      <formula>#REF!</formula>
    </cfRule>
    <cfRule type="cellIs" dxfId="109" priority="220" operator="equal">
      <formula>#REF!</formula>
    </cfRule>
  </conditionalFormatting>
  <dataValidations count="1">
    <dataValidation type="list" allowBlank="1" showInputMessage="1" showErrorMessage="1" prompt="1   - Non presente_x000a_2   - Deliberata_x000a_3   - In fase attuazione 25%_x000a_4   - In fase attuazione 50%_x000a_5   - In fase attuazione 75%_x000a_6   - Inadeguata_x000a_7   - Estremamente carente_x000a_8   - Carente_x000a_9   - Da migliorare_x000a_10 - Operativa" sqref="H18:AL82">
      <formula1>#REF!</formula1>
    </dataValidation>
  </dataValidations>
  <pageMargins left="0.7" right="0.7" top="0.75" bottom="0.75" header="0.3" footer="0.3"/>
  <pageSetup paperSize="9" orientation="portrait" r:id="rId1"/>
  <ignoredErrors>
    <ignoredError sqref="F18:G8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1"/>
  <sheetViews>
    <sheetView tabSelected="1" topLeftCell="A7" zoomScale="90" zoomScaleNormal="90" workbookViewId="0">
      <selection activeCell="A16" sqref="A16:G16"/>
    </sheetView>
  </sheetViews>
  <sheetFormatPr defaultRowHeight="15" x14ac:dyDescent="0.25"/>
  <cols>
    <col min="1" max="1" width="24.5703125" style="1" customWidth="1"/>
    <col min="2" max="3" width="40.5703125" style="1" customWidth="1"/>
    <col min="4" max="4" width="6.5703125" style="1" customWidth="1"/>
    <col min="5" max="6" width="4.5703125" style="1" customWidth="1"/>
    <col min="7" max="7" width="4.28515625" style="1" customWidth="1"/>
    <col min="8" max="10" width="4.5703125" style="10" customWidth="1"/>
    <col min="11" max="11" width="9.5703125" style="10" customWidth="1"/>
    <col min="12" max="12" width="4.5703125" style="10" customWidth="1"/>
    <col min="13" max="13" width="9.5703125" style="10" customWidth="1"/>
    <col min="14" max="14" width="4.5703125" style="10" customWidth="1"/>
    <col min="15" max="15" width="9.5703125" style="10" customWidth="1"/>
    <col min="16" max="16" width="4.5703125" style="10" customWidth="1"/>
    <col min="17" max="17" width="9.5703125" style="10" customWidth="1"/>
    <col min="18" max="18" width="4.5703125" style="10" customWidth="1"/>
    <col min="19" max="19" width="9.5703125" style="10" customWidth="1"/>
    <col min="20" max="20" width="4.5703125" style="10" customWidth="1"/>
    <col min="21" max="21" width="9.5703125" style="10" customWidth="1"/>
    <col min="22" max="22" width="4.5703125" style="10" customWidth="1"/>
    <col min="23" max="23" width="9.5703125" style="10" customWidth="1"/>
    <col min="24" max="24" width="4.5703125" style="10" customWidth="1"/>
    <col min="25" max="25" width="9.5703125" style="10" customWidth="1"/>
    <col min="26" max="26" width="4.5703125" style="10" customWidth="1"/>
    <col min="27" max="27" width="9.5703125" style="10" customWidth="1"/>
    <col min="28" max="28" width="4.5703125" style="10" customWidth="1"/>
    <col min="29" max="29" width="9.5703125" style="10" customWidth="1"/>
    <col min="30" max="30" width="4.5703125" style="10" customWidth="1"/>
    <col min="31" max="31" width="9.5703125" style="10" customWidth="1"/>
    <col min="32" max="32" width="4.5703125" style="10" customWidth="1"/>
    <col min="33" max="33" width="9.5703125" style="10" customWidth="1"/>
    <col min="34" max="34" width="4.5703125" style="10" customWidth="1"/>
    <col min="35" max="35" width="9.5703125" style="10" customWidth="1"/>
    <col min="36" max="36" width="4.5703125" style="10" customWidth="1"/>
    <col min="37" max="37" width="9.5703125" style="10" customWidth="1"/>
    <col min="38" max="38" width="4.5703125" style="10" customWidth="1"/>
    <col min="39" max="39" width="9.5703125" style="10" customWidth="1"/>
    <col min="40" max="40" width="4.5703125" style="10" customWidth="1"/>
    <col min="41" max="41" width="9.5703125" style="10" customWidth="1"/>
    <col min="42" max="42" width="4.5703125" style="10" customWidth="1"/>
    <col min="43" max="43" width="9.5703125" style="10" customWidth="1"/>
    <col min="44" max="44" width="4.5703125" style="10" customWidth="1"/>
    <col min="45" max="45" width="9.5703125" style="10" customWidth="1"/>
    <col min="46" max="46" width="4.5703125" style="10" customWidth="1"/>
    <col min="47" max="47" width="9.5703125" style="10" customWidth="1"/>
    <col min="48" max="48" width="4.5703125" style="10" customWidth="1"/>
    <col min="49" max="49" width="9.5703125" style="10" customWidth="1"/>
    <col min="50" max="50" width="4.5703125" style="10" customWidth="1"/>
    <col min="51" max="51" width="9.5703125" style="10" customWidth="1"/>
    <col min="52" max="52" width="4.5703125" style="10" customWidth="1"/>
    <col min="53" max="53" width="9.5703125" style="10" customWidth="1"/>
    <col min="54" max="54" width="30.5703125" style="10" customWidth="1"/>
    <col min="55" max="55" width="9.5703125" style="10" customWidth="1"/>
    <col min="56" max="57" width="15.5703125" style="10" customWidth="1"/>
    <col min="58" max="61" width="4.5703125" style="10" customWidth="1"/>
  </cols>
  <sheetData>
    <row r="1" spans="1:61" s="18" customFormat="1" ht="30" customHeight="1" x14ac:dyDescent="0.25">
      <c r="A1" s="151" t="s">
        <v>140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61" s="18" customFormat="1" ht="30" customHeight="1" x14ac:dyDescent="0.25">
      <c r="A2" s="152" t="s">
        <v>141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3" spans="1:61" s="18" customFormat="1" ht="30" customHeight="1" x14ac:dyDescent="0.25">
      <c r="A3" s="152" t="s">
        <v>142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61" s="18" customFormat="1" ht="30" customHeight="1" x14ac:dyDescent="0.25">
      <c r="A4" s="35"/>
      <c r="B4" s="35"/>
      <c r="C4" s="66"/>
      <c r="D4" s="66"/>
      <c r="E4" s="66"/>
      <c r="F4" s="66"/>
      <c r="G4" s="66"/>
      <c r="H4" s="66"/>
      <c r="I4" s="66"/>
      <c r="J4" s="66"/>
      <c r="K4" s="6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61" s="18" customFormat="1" ht="44.1" customHeight="1" x14ac:dyDescent="0.25">
      <c r="A5" s="163" t="s">
        <v>221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</row>
    <row r="6" spans="1:61" s="18" customFormat="1" ht="44.1" customHeight="1" x14ac:dyDescent="0.25">
      <c r="A6" s="163" t="s">
        <v>222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61" s="2" customFormat="1" ht="44.1" customHeight="1" x14ac:dyDescent="0.25">
      <c r="A7" s="163" t="s">
        <v>220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61" s="18" customFormat="1" ht="35.1" customHeight="1" thickBot="1" x14ac:dyDescent="0.3">
      <c r="A8" s="35"/>
      <c r="B8" s="35"/>
      <c r="C8" s="35"/>
      <c r="D8" s="35"/>
      <c r="E8" s="35"/>
      <c r="F8" s="35"/>
      <c r="G8" s="35"/>
      <c r="H8" s="35"/>
      <c r="I8" s="38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61" s="2" customFormat="1" ht="30" customHeight="1" thickBot="1" x14ac:dyDescent="0.3">
      <c r="A9" s="57"/>
      <c r="B9" s="57"/>
      <c r="C9" s="57"/>
      <c r="D9" s="57"/>
      <c r="E9" s="57"/>
      <c r="F9" s="57"/>
      <c r="G9" s="57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58"/>
      <c r="BI9" s="59"/>
    </row>
    <row r="10" spans="1:61" s="3" customFormat="1" ht="30" customHeight="1" thickBot="1" x14ac:dyDescent="0.3">
      <c r="A10" s="212" t="s">
        <v>58</v>
      </c>
      <c r="B10" s="207" t="s">
        <v>44</v>
      </c>
      <c r="C10" s="252" t="s">
        <v>45</v>
      </c>
      <c r="D10" s="204" t="s">
        <v>202</v>
      </c>
      <c r="E10" s="230"/>
      <c r="F10" s="230"/>
      <c r="G10" s="231"/>
      <c r="H10" s="317" t="s">
        <v>67</v>
      </c>
      <c r="I10" s="318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20"/>
      <c r="BD10" s="321" t="s">
        <v>144</v>
      </c>
      <c r="BE10" s="322"/>
      <c r="BF10" s="314" t="s">
        <v>48</v>
      </c>
      <c r="BG10" s="315"/>
      <c r="BH10" s="315"/>
      <c r="BI10" s="316"/>
    </row>
    <row r="11" spans="1:61" s="3" customFormat="1" ht="30" customHeight="1" x14ac:dyDescent="0.25">
      <c r="A11" s="213"/>
      <c r="B11" s="208"/>
      <c r="C11" s="253"/>
      <c r="D11" s="205"/>
      <c r="E11" s="232"/>
      <c r="F11" s="232"/>
      <c r="G11" s="233"/>
      <c r="H11" s="311" t="s">
        <v>46</v>
      </c>
      <c r="I11" s="327" t="s">
        <v>47</v>
      </c>
      <c r="J11" s="330" t="s">
        <v>130</v>
      </c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1"/>
      <c r="BB11" s="332" t="s">
        <v>19</v>
      </c>
      <c r="BC11" s="335" t="s">
        <v>53</v>
      </c>
      <c r="BD11" s="338" t="s">
        <v>146</v>
      </c>
      <c r="BE11" s="341" t="s">
        <v>147</v>
      </c>
      <c r="BF11" s="304" t="s">
        <v>49</v>
      </c>
      <c r="BG11" s="323" t="s">
        <v>50</v>
      </c>
      <c r="BH11" s="323" t="s">
        <v>51</v>
      </c>
      <c r="BI11" s="325" t="s">
        <v>52</v>
      </c>
    </row>
    <row r="12" spans="1:61" s="3" customFormat="1" ht="30" customHeight="1" x14ac:dyDescent="0.25">
      <c r="A12" s="213"/>
      <c r="B12" s="208"/>
      <c r="C12" s="253"/>
      <c r="D12" s="205"/>
      <c r="E12" s="232"/>
      <c r="F12" s="232"/>
      <c r="G12" s="233"/>
      <c r="H12" s="312"/>
      <c r="I12" s="328"/>
      <c r="J12" s="306" t="s">
        <v>128</v>
      </c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7"/>
      <c r="AR12" s="308" t="s">
        <v>129</v>
      </c>
      <c r="AS12" s="309"/>
      <c r="AT12" s="309"/>
      <c r="AU12" s="309"/>
      <c r="AV12" s="309"/>
      <c r="AW12" s="309"/>
      <c r="AX12" s="309"/>
      <c r="AY12" s="309"/>
      <c r="AZ12" s="309"/>
      <c r="BA12" s="310"/>
      <c r="BB12" s="333"/>
      <c r="BC12" s="336"/>
      <c r="BD12" s="339"/>
      <c r="BE12" s="342"/>
      <c r="BF12" s="304"/>
      <c r="BG12" s="323"/>
      <c r="BH12" s="323"/>
      <c r="BI12" s="325"/>
    </row>
    <row r="13" spans="1:61" s="3" customFormat="1" ht="30" customHeight="1" x14ac:dyDescent="0.25">
      <c r="A13" s="213"/>
      <c r="B13" s="208"/>
      <c r="C13" s="253"/>
      <c r="D13" s="205"/>
      <c r="E13" s="232"/>
      <c r="F13" s="232"/>
      <c r="G13" s="233"/>
      <c r="H13" s="312"/>
      <c r="I13" s="328"/>
      <c r="J13" s="344" t="s">
        <v>13</v>
      </c>
      <c r="K13" s="301" t="s">
        <v>53</v>
      </c>
      <c r="L13" s="301" t="s">
        <v>11</v>
      </c>
      <c r="M13" s="301" t="s">
        <v>53</v>
      </c>
      <c r="N13" s="301" t="s">
        <v>12</v>
      </c>
      <c r="O13" s="301" t="s">
        <v>53</v>
      </c>
      <c r="P13" s="301" t="s">
        <v>2</v>
      </c>
      <c r="Q13" s="301" t="s">
        <v>53</v>
      </c>
      <c r="R13" s="301" t="s">
        <v>3</v>
      </c>
      <c r="S13" s="301" t="s">
        <v>53</v>
      </c>
      <c r="T13" s="301" t="s">
        <v>4</v>
      </c>
      <c r="U13" s="301" t="s">
        <v>53</v>
      </c>
      <c r="V13" s="301" t="s">
        <v>5</v>
      </c>
      <c r="W13" s="301" t="s">
        <v>53</v>
      </c>
      <c r="X13" s="301" t="s">
        <v>28</v>
      </c>
      <c r="Y13" s="301" t="s">
        <v>53</v>
      </c>
      <c r="Z13" s="301" t="s">
        <v>14</v>
      </c>
      <c r="AA13" s="301" t="s">
        <v>53</v>
      </c>
      <c r="AB13" s="301" t="s">
        <v>15</v>
      </c>
      <c r="AC13" s="301" t="s">
        <v>53</v>
      </c>
      <c r="AD13" s="301" t="s">
        <v>16</v>
      </c>
      <c r="AE13" s="301" t="s">
        <v>53</v>
      </c>
      <c r="AF13" s="301" t="s">
        <v>17</v>
      </c>
      <c r="AG13" s="301" t="s">
        <v>53</v>
      </c>
      <c r="AH13" s="301" t="s">
        <v>7</v>
      </c>
      <c r="AI13" s="301" t="s">
        <v>53</v>
      </c>
      <c r="AJ13" s="301" t="s">
        <v>8</v>
      </c>
      <c r="AK13" s="301" t="s">
        <v>53</v>
      </c>
      <c r="AL13" s="301" t="s">
        <v>10</v>
      </c>
      <c r="AM13" s="301" t="s">
        <v>53</v>
      </c>
      <c r="AN13" s="301" t="s">
        <v>9</v>
      </c>
      <c r="AO13" s="301" t="s">
        <v>53</v>
      </c>
      <c r="AP13" s="301" t="s">
        <v>13</v>
      </c>
      <c r="AQ13" s="301" t="s">
        <v>53</v>
      </c>
      <c r="AR13" s="298" t="s">
        <v>29</v>
      </c>
      <c r="AS13" s="298" t="s">
        <v>53</v>
      </c>
      <c r="AT13" s="298" t="s">
        <v>1</v>
      </c>
      <c r="AU13" s="298" t="s">
        <v>53</v>
      </c>
      <c r="AV13" s="298" t="s">
        <v>54</v>
      </c>
      <c r="AW13" s="298" t="s">
        <v>53</v>
      </c>
      <c r="AX13" s="298" t="s">
        <v>27</v>
      </c>
      <c r="AY13" s="298" t="s">
        <v>53</v>
      </c>
      <c r="AZ13" s="298" t="s">
        <v>6</v>
      </c>
      <c r="BA13" s="298" t="s">
        <v>53</v>
      </c>
      <c r="BB13" s="333"/>
      <c r="BC13" s="336"/>
      <c r="BD13" s="339"/>
      <c r="BE13" s="342"/>
      <c r="BF13" s="304"/>
      <c r="BG13" s="323"/>
      <c r="BH13" s="323"/>
      <c r="BI13" s="325"/>
    </row>
    <row r="14" spans="1:61" s="3" customFormat="1" ht="30" customHeight="1" x14ac:dyDescent="0.25">
      <c r="A14" s="213"/>
      <c r="B14" s="208"/>
      <c r="C14" s="253"/>
      <c r="D14" s="205"/>
      <c r="E14" s="232"/>
      <c r="F14" s="232"/>
      <c r="G14" s="233"/>
      <c r="H14" s="312"/>
      <c r="I14" s="328"/>
      <c r="J14" s="345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333"/>
      <c r="BC14" s="336"/>
      <c r="BD14" s="339"/>
      <c r="BE14" s="342"/>
      <c r="BF14" s="304"/>
      <c r="BG14" s="323"/>
      <c r="BH14" s="323"/>
      <c r="BI14" s="325"/>
    </row>
    <row r="15" spans="1:61" s="3" customFormat="1" ht="30" customHeight="1" x14ac:dyDescent="0.25">
      <c r="A15" s="214"/>
      <c r="B15" s="209"/>
      <c r="C15" s="254"/>
      <c r="D15" s="206"/>
      <c r="E15" s="234"/>
      <c r="F15" s="234"/>
      <c r="G15" s="235"/>
      <c r="H15" s="312"/>
      <c r="I15" s="328"/>
      <c r="J15" s="345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333"/>
      <c r="BC15" s="336"/>
      <c r="BD15" s="339"/>
      <c r="BE15" s="342"/>
      <c r="BF15" s="304"/>
      <c r="BG15" s="323"/>
      <c r="BH15" s="323"/>
      <c r="BI15" s="325"/>
    </row>
    <row r="16" spans="1:61" s="3" customFormat="1" ht="30" customHeight="1" thickBot="1" x14ac:dyDescent="0.3">
      <c r="A16" s="215"/>
      <c r="B16" s="216"/>
      <c r="C16" s="216"/>
      <c r="D16" s="216"/>
      <c r="E16" s="216"/>
      <c r="F16" s="216"/>
      <c r="G16" s="217"/>
      <c r="H16" s="313"/>
      <c r="I16" s="329"/>
      <c r="J16" s="346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34"/>
      <c r="BC16" s="337"/>
      <c r="BD16" s="340"/>
      <c r="BE16" s="343"/>
      <c r="BF16" s="305"/>
      <c r="BG16" s="324"/>
      <c r="BH16" s="324"/>
      <c r="BI16" s="326"/>
    </row>
    <row r="17" spans="1:61" ht="15.6" customHeight="1" x14ac:dyDescent="0.25">
      <c r="A17" s="155" t="s">
        <v>68</v>
      </c>
      <c r="B17" s="297" t="s">
        <v>150</v>
      </c>
      <c r="C17" s="111" t="s">
        <v>71</v>
      </c>
      <c r="D17" s="117" t="s">
        <v>204</v>
      </c>
      <c r="E17" s="83" t="s">
        <v>205</v>
      </c>
      <c r="F17" s="83" t="s">
        <v>203</v>
      </c>
      <c r="G17" s="83" t="s">
        <v>203</v>
      </c>
      <c r="H17" s="122"/>
      <c r="I17" s="123" t="s">
        <v>131</v>
      </c>
      <c r="J17" s="124" t="s">
        <v>132</v>
      </c>
      <c r="K17" s="124"/>
      <c r="L17" s="124" t="s">
        <v>132</v>
      </c>
      <c r="M17" s="124"/>
      <c r="N17" s="124" t="s">
        <v>132</v>
      </c>
      <c r="O17" s="124"/>
      <c r="P17" s="124" t="s">
        <v>133</v>
      </c>
      <c r="Q17" s="124" t="s">
        <v>135</v>
      </c>
      <c r="R17" s="124" t="s">
        <v>133</v>
      </c>
      <c r="S17" s="124" t="s">
        <v>136</v>
      </c>
      <c r="T17" s="124" t="s">
        <v>132</v>
      </c>
      <c r="U17" s="124"/>
      <c r="V17" s="124" t="s">
        <v>132</v>
      </c>
      <c r="W17" s="124"/>
      <c r="X17" s="124" t="s">
        <v>132</v>
      </c>
      <c r="Y17" s="124"/>
      <c r="Z17" s="124" t="s">
        <v>133</v>
      </c>
      <c r="AA17" s="124" t="s">
        <v>137</v>
      </c>
      <c r="AB17" s="124" t="s">
        <v>133</v>
      </c>
      <c r="AC17" s="124" t="s">
        <v>137</v>
      </c>
      <c r="AD17" s="124" t="s">
        <v>132</v>
      </c>
      <c r="AE17" s="124"/>
      <c r="AF17" s="124" t="s">
        <v>132</v>
      </c>
      <c r="AG17" s="124"/>
      <c r="AH17" s="124" t="s">
        <v>132</v>
      </c>
      <c r="AI17" s="124"/>
      <c r="AJ17" s="124" t="s">
        <v>132</v>
      </c>
      <c r="AK17" s="124"/>
      <c r="AL17" s="124" t="s">
        <v>132</v>
      </c>
      <c r="AM17" s="124"/>
      <c r="AN17" s="124" t="s">
        <v>132</v>
      </c>
      <c r="AO17" s="124"/>
      <c r="AP17" s="124" t="s">
        <v>132</v>
      </c>
      <c r="AQ17" s="124"/>
      <c r="AR17" s="124" t="s">
        <v>133</v>
      </c>
      <c r="AS17" s="124" t="s">
        <v>137</v>
      </c>
      <c r="AT17" s="124" t="s">
        <v>133</v>
      </c>
      <c r="AU17" s="124" t="s">
        <v>137</v>
      </c>
      <c r="AV17" s="124" t="s">
        <v>133</v>
      </c>
      <c r="AW17" s="124" t="s">
        <v>137</v>
      </c>
      <c r="AX17" s="124" t="s">
        <v>133</v>
      </c>
      <c r="AY17" s="124" t="s">
        <v>137</v>
      </c>
      <c r="AZ17" s="124" t="s">
        <v>133</v>
      </c>
      <c r="BA17" s="124" t="s">
        <v>137</v>
      </c>
      <c r="BB17" s="125"/>
      <c r="BC17" s="125"/>
      <c r="BD17" s="124" t="s">
        <v>134</v>
      </c>
      <c r="BE17" s="126" t="s">
        <v>134</v>
      </c>
      <c r="BF17" s="33"/>
      <c r="BG17" s="32"/>
      <c r="BH17" s="32"/>
      <c r="BI17" s="34"/>
    </row>
    <row r="18" spans="1:61" ht="22.5" x14ac:dyDescent="0.25">
      <c r="A18" s="156"/>
      <c r="B18" s="259"/>
      <c r="C18" s="110" t="s">
        <v>151</v>
      </c>
      <c r="D18" s="119" t="s">
        <v>204</v>
      </c>
      <c r="E18" s="55" t="s">
        <v>205</v>
      </c>
      <c r="F18" s="56" t="s">
        <v>203</v>
      </c>
      <c r="G18" s="56" t="s">
        <v>206</v>
      </c>
      <c r="H18" s="30"/>
      <c r="I18" s="31" t="s">
        <v>131</v>
      </c>
      <c r="J18" s="27" t="s">
        <v>132</v>
      </c>
      <c r="K18" s="27"/>
      <c r="L18" s="27" t="s">
        <v>132</v>
      </c>
      <c r="M18" s="27"/>
      <c r="N18" s="27" t="s">
        <v>132</v>
      </c>
      <c r="O18" s="27"/>
      <c r="P18" s="27" t="s">
        <v>133</v>
      </c>
      <c r="Q18" s="27" t="s">
        <v>135</v>
      </c>
      <c r="R18" s="27" t="s">
        <v>133</v>
      </c>
      <c r="S18" s="27" t="s">
        <v>136</v>
      </c>
      <c r="T18" s="27" t="s">
        <v>132</v>
      </c>
      <c r="U18" s="27"/>
      <c r="V18" s="27" t="s">
        <v>132</v>
      </c>
      <c r="W18" s="27"/>
      <c r="X18" s="27" t="s">
        <v>132</v>
      </c>
      <c r="Y18" s="27"/>
      <c r="Z18" s="27" t="s">
        <v>133</v>
      </c>
      <c r="AA18" s="27" t="s">
        <v>137</v>
      </c>
      <c r="AB18" s="27" t="s">
        <v>133</v>
      </c>
      <c r="AC18" s="27" t="s">
        <v>137</v>
      </c>
      <c r="AD18" s="27" t="s">
        <v>132</v>
      </c>
      <c r="AE18" s="27"/>
      <c r="AF18" s="27" t="s">
        <v>132</v>
      </c>
      <c r="AG18" s="27"/>
      <c r="AH18" s="27" t="s">
        <v>132</v>
      </c>
      <c r="AI18" s="27"/>
      <c r="AJ18" s="27" t="s">
        <v>132</v>
      </c>
      <c r="AK18" s="27"/>
      <c r="AL18" s="27" t="s">
        <v>132</v>
      </c>
      <c r="AM18" s="27"/>
      <c r="AN18" s="27" t="s">
        <v>132</v>
      </c>
      <c r="AO18" s="27"/>
      <c r="AP18" s="27" t="s">
        <v>132</v>
      </c>
      <c r="AQ18" s="27"/>
      <c r="AR18" s="27" t="s">
        <v>133</v>
      </c>
      <c r="AS18" s="27" t="s">
        <v>137</v>
      </c>
      <c r="AT18" s="27" t="s">
        <v>133</v>
      </c>
      <c r="AU18" s="27" t="s">
        <v>137</v>
      </c>
      <c r="AV18" s="27" t="s">
        <v>133</v>
      </c>
      <c r="AW18" s="27" t="s">
        <v>137</v>
      </c>
      <c r="AX18" s="27" t="s">
        <v>133</v>
      </c>
      <c r="AY18" s="27" t="s">
        <v>137</v>
      </c>
      <c r="AZ18" s="27" t="s">
        <v>133</v>
      </c>
      <c r="BA18" s="27" t="s">
        <v>137</v>
      </c>
      <c r="BB18" s="29"/>
      <c r="BC18" s="29"/>
      <c r="BD18" s="28" t="s">
        <v>134</v>
      </c>
      <c r="BE18" s="127" t="s">
        <v>134</v>
      </c>
      <c r="BF18" s="33"/>
      <c r="BG18" s="32"/>
      <c r="BH18" s="32"/>
      <c r="BI18" s="34"/>
    </row>
    <row r="19" spans="1:61" ht="15.75" x14ac:dyDescent="0.25">
      <c r="A19" s="156"/>
      <c r="B19" s="259"/>
      <c r="C19" s="110" t="s">
        <v>153</v>
      </c>
      <c r="D19" s="119" t="s">
        <v>204</v>
      </c>
      <c r="E19" s="55" t="s">
        <v>205</v>
      </c>
      <c r="F19" s="56" t="s">
        <v>203</v>
      </c>
      <c r="G19" s="56" t="s">
        <v>207</v>
      </c>
      <c r="H19" s="30"/>
      <c r="I19" s="31" t="s">
        <v>131</v>
      </c>
      <c r="J19" s="27" t="s">
        <v>132</v>
      </c>
      <c r="K19" s="27"/>
      <c r="L19" s="27" t="s">
        <v>132</v>
      </c>
      <c r="M19" s="27"/>
      <c r="N19" s="27" t="s">
        <v>132</v>
      </c>
      <c r="O19" s="27"/>
      <c r="P19" s="27" t="s">
        <v>133</v>
      </c>
      <c r="Q19" s="27" t="s">
        <v>135</v>
      </c>
      <c r="R19" s="27" t="s">
        <v>133</v>
      </c>
      <c r="S19" s="27" t="s">
        <v>136</v>
      </c>
      <c r="T19" s="27" t="s">
        <v>132</v>
      </c>
      <c r="U19" s="27"/>
      <c r="V19" s="27" t="s">
        <v>132</v>
      </c>
      <c r="W19" s="27"/>
      <c r="X19" s="27" t="s">
        <v>132</v>
      </c>
      <c r="Y19" s="27"/>
      <c r="Z19" s="27" t="s">
        <v>133</v>
      </c>
      <c r="AA19" s="27" t="s">
        <v>137</v>
      </c>
      <c r="AB19" s="27" t="s">
        <v>133</v>
      </c>
      <c r="AC19" s="27" t="s">
        <v>137</v>
      </c>
      <c r="AD19" s="27" t="s">
        <v>132</v>
      </c>
      <c r="AE19" s="27"/>
      <c r="AF19" s="27" t="s">
        <v>132</v>
      </c>
      <c r="AG19" s="27"/>
      <c r="AH19" s="27" t="s">
        <v>132</v>
      </c>
      <c r="AI19" s="27"/>
      <c r="AJ19" s="27" t="s">
        <v>132</v>
      </c>
      <c r="AK19" s="27"/>
      <c r="AL19" s="27" t="s">
        <v>132</v>
      </c>
      <c r="AM19" s="27"/>
      <c r="AN19" s="27" t="s">
        <v>132</v>
      </c>
      <c r="AO19" s="27"/>
      <c r="AP19" s="27" t="s">
        <v>132</v>
      </c>
      <c r="AQ19" s="27"/>
      <c r="AR19" s="27" t="s">
        <v>133</v>
      </c>
      <c r="AS19" s="27" t="s">
        <v>137</v>
      </c>
      <c r="AT19" s="27" t="s">
        <v>133</v>
      </c>
      <c r="AU19" s="27" t="s">
        <v>137</v>
      </c>
      <c r="AV19" s="27" t="s">
        <v>133</v>
      </c>
      <c r="AW19" s="27" t="s">
        <v>137</v>
      </c>
      <c r="AX19" s="27" t="s">
        <v>133</v>
      </c>
      <c r="AY19" s="27" t="s">
        <v>137</v>
      </c>
      <c r="AZ19" s="27" t="s">
        <v>133</v>
      </c>
      <c r="BA19" s="27" t="s">
        <v>137</v>
      </c>
      <c r="BB19" s="29"/>
      <c r="BC19" s="29"/>
      <c r="BD19" s="28" t="s">
        <v>134</v>
      </c>
      <c r="BE19" s="127" t="s">
        <v>134</v>
      </c>
      <c r="BF19" s="33"/>
      <c r="BG19" s="32"/>
      <c r="BH19" s="32"/>
      <c r="BI19" s="34"/>
    </row>
    <row r="20" spans="1:61" ht="22.5" x14ac:dyDescent="0.25">
      <c r="A20" s="156"/>
      <c r="B20" s="259"/>
      <c r="C20" s="110" t="s">
        <v>154</v>
      </c>
      <c r="D20" s="119" t="s">
        <v>204</v>
      </c>
      <c r="E20" s="55" t="s">
        <v>205</v>
      </c>
      <c r="F20" s="56" t="s">
        <v>203</v>
      </c>
      <c r="G20" s="56" t="s">
        <v>208</v>
      </c>
      <c r="H20" s="30"/>
      <c r="I20" s="31" t="s">
        <v>131</v>
      </c>
      <c r="J20" s="27" t="s">
        <v>132</v>
      </c>
      <c r="K20" s="27"/>
      <c r="L20" s="27" t="s">
        <v>132</v>
      </c>
      <c r="M20" s="27"/>
      <c r="N20" s="27" t="s">
        <v>132</v>
      </c>
      <c r="O20" s="27"/>
      <c r="P20" s="27" t="s">
        <v>133</v>
      </c>
      <c r="Q20" s="27" t="s">
        <v>135</v>
      </c>
      <c r="R20" s="27" t="s">
        <v>133</v>
      </c>
      <c r="S20" s="27" t="s">
        <v>136</v>
      </c>
      <c r="T20" s="27" t="s">
        <v>132</v>
      </c>
      <c r="U20" s="27"/>
      <c r="V20" s="27" t="s">
        <v>132</v>
      </c>
      <c r="W20" s="27"/>
      <c r="X20" s="27" t="s">
        <v>132</v>
      </c>
      <c r="Y20" s="27"/>
      <c r="Z20" s="27" t="s">
        <v>133</v>
      </c>
      <c r="AA20" s="27" t="s">
        <v>137</v>
      </c>
      <c r="AB20" s="27" t="s">
        <v>133</v>
      </c>
      <c r="AC20" s="27" t="s">
        <v>137</v>
      </c>
      <c r="AD20" s="27" t="s">
        <v>132</v>
      </c>
      <c r="AE20" s="27"/>
      <c r="AF20" s="27" t="s">
        <v>132</v>
      </c>
      <c r="AG20" s="27"/>
      <c r="AH20" s="27" t="s">
        <v>132</v>
      </c>
      <c r="AI20" s="27"/>
      <c r="AJ20" s="27" t="s">
        <v>132</v>
      </c>
      <c r="AK20" s="27"/>
      <c r="AL20" s="27" t="s">
        <v>132</v>
      </c>
      <c r="AM20" s="27"/>
      <c r="AN20" s="27" t="s">
        <v>132</v>
      </c>
      <c r="AO20" s="27"/>
      <c r="AP20" s="27" t="s">
        <v>132</v>
      </c>
      <c r="AQ20" s="27"/>
      <c r="AR20" s="27" t="s">
        <v>133</v>
      </c>
      <c r="AS20" s="27" t="s">
        <v>137</v>
      </c>
      <c r="AT20" s="27" t="s">
        <v>133</v>
      </c>
      <c r="AU20" s="27" t="s">
        <v>137</v>
      </c>
      <c r="AV20" s="27" t="s">
        <v>133</v>
      </c>
      <c r="AW20" s="27" t="s">
        <v>137</v>
      </c>
      <c r="AX20" s="27" t="s">
        <v>133</v>
      </c>
      <c r="AY20" s="27" t="s">
        <v>137</v>
      </c>
      <c r="AZ20" s="27" t="s">
        <v>133</v>
      </c>
      <c r="BA20" s="27" t="s">
        <v>137</v>
      </c>
      <c r="BB20" s="29"/>
      <c r="BC20" s="29"/>
      <c r="BD20" s="28" t="s">
        <v>134</v>
      </c>
      <c r="BE20" s="127" t="s">
        <v>134</v>
      </c>
      <c r="BF20" s="33"/>
      <c r="BG20" s="32"/>
      <c r="BH20" s="32"/>
      <c r="BI20" s="34"/>
    </row>
    <row r="21" spans="1:61" ht="15.75" x14ac:dyDescent="0.25">
      <c r="A21" s="156"/>
      <c r="B21" s="260"/>
      <c r="C21" s="110" t="s">
        <v>70</v>
      </c>
      <c r="D21" s="119" t="s">
        <v>204</v>
      </c>
      <c r="E21" s="55" t="s">
        <v>205</v>
      </c>
      <c r="F21" s="56" t="s">
        <v>203</v>
      </c>
      <c r="G21" s="56" t="s">
        <v>209</v>
      </c>
      <c r="H21" s="30"/>
      <c r="I21" s="31" t="s">
        <v>131</v>
      </c>
      <c r="J21" s="27" t="s">
        <v>132</v>
      </c>
      <c r="K21" s="27"/>
      <c r="L21" s="27" t="s">
        <v>132</v>
      </c>
      <c r="M21" s="27"/>
      <c r="N21" s="27" t="s">
        <v>132</v>
      </c>
      <c r="O21" s="27"/>
      <c r="P21" s="27" t="s">
        <v>133</v>
      </c>
      <c r="Q21" s="27" t="s">
        <v>135</v>
      </c>
      <c r="R21" s="27" t="s">
        <v>133</v>
      </c>
      <c r="S21" s="27" t="s">
        <v>136</v>
      </c>
      <c r="T21" s="27" t="s">
        <v>132</v>
      </c>
      <c r="U21" s="27"/>
      <c r="V21" s="27" t="s">
        <v>132</v>
      </c>
      <c r="W21" s="27"/>
      <c r="X21" s="27" t="s">
        <v>132</v>
      </c>
      <c r="Y21" s="27"/>
      <c r="Z21" s="27" t="s">
        <v>133</v>
      </c>
      <c r="AA21" s="27" t="s">
        <v>137</v>
      </c>
      <c r="AB21" s="27" t="s">
        <v>133</v>
      </c>
      <c r="AC21" s="27" t="s">
        <v>137</v>
      </c>
      <c r="AD21" s="27" t="s">
        <v>132</v>
      </c>
      <c r="AE21" s="27"/>
      <c r="AF21" s="27" t="s">
        <v>132</v>
      </c>
      <c r="AG21" s="27"/>
      <c r="AH21" s="27" t="s">
        <v>132</v>
      </c>
      <c r="AI21" s="27"/>
      <c r="AJ21" s="27" t="s">
        <v>132</v>
      </c>
      <c r="AK21" s="27"/>
      <c r="AL21" s="27" t="s">
        <v>132</v>
      </c>
      <c r="AM21" s="27"/>
      <c r="AN21" s="27" t="s">
        <v>132</v>
      </c>
      <c r="AO21" s="27"/>
      <c r="AP21" s="27" t="s">
        <v>132</v>
      </c>
      <c r="AQ21" s="27"/>
      <c r="AR21" s="27" t="s">
        <v>133</v>
      </c>
      <c r="AS21" s="27" t="s">
        <v>137</v>
      </c>
      <c r="AT21" s="27" t="s">
        <v>133</v>
      </c>
      <c r="AU21" s="27" t="s">
        <v>137</v>
      </c>
      <c r="AV21" s="27" t="s">
        <v>133</v>
      </c>
      <c r="AW21" s="27" t="s">
        <v>137</v>
      </c>
      <c r="AX21" s="27" t="s">
        <v>133</v>
      </c>
      <c r="AY21" s="27" t="s">
        <v>137</v>
      </c>
      <c r="AZ21" s="27" t="s">
        <v>133</v>
      </c>
      <c r="BA21" s="27" t="s">
        <v>137</v>
      </c>
      <c r="BB21" s="29"/>
      <c r="BC21" s="29"/>
      <c r="BD21" s="28" t="s">
        <v>134</v>
      </c>
      <c r="BE21" s="127" t="s">
        <v>134</v>
      </c>
      <c r="BF21" s="33"/>
      <c r="BG21" s="32"/>
      <c r="BH21" s="32"/>
      <c r="BI21" s="34"/>
    </row>
    <row r="22" spans="1:61" ht="45" x14ac:dyDescent="0.25">
      <c r="A22" s="156"/>
      <c r="B22" s="258" t="s">
        <v>155</v>
      </c>
      <c r="C22" s="110" t="s">
        <v>156</v>
      </c>
      <c r="D22" s="119" t="s">
        <v>204</v>
      </c>
      <c r="E22" s="55" t="s">
        <v>205</v>
      </c>
      <c r="F22" s="55" t="s">
        <v>206</v>
      </c>
      <c r="G22" s="55" t="s">
        <v>203</v>
      </c>
      <c r="H22" s="30"/>
      <c r="I22" s="31" t="s">
        <v>131</v>
      </c>
      <c r="J22" s="27" t="s">
        <v>132</v>
      </c>
      <c r="K22" s="27"/>
      <c r="L22" s="27" t="s">
        <v>132</v>
      </c>
      <c r="M22" s="27"/>
      <c r="N22" s="27" t="s">
        <v>132</v>
      </c>
      <c r="O22" s="27"/>
      <c r="P22" s="27" t="s">
        <v>133</v>
      </c>
      <c r="Q22" s="27" t="s">
        <v>135</v>
      </c>
      <c r="R22" s="27" t="s">
        <v>133</v>
      </c>
      <c r="S22" s="27" t="s">
        <v>136</v>
      </c>
      <c r="T22" s="27" t="s">
        <v>132</v>
      </c>
      <c r="U22" s="27"/>
      <c r="V22" s="27" t="s">
        <v>132</v>
      </c>
      <c r="W22" s="27"/>
      <c r="X22" s="27" t="s">
        <v>132</v>
      </c>
      <c r="Y22" s="27"/>
      <c r="Z22" s="27" t="s">
        <v>133</v>
      </c>
      <c r="AA22" s="27" t="s">
        <v>137</v>
      </c>
      <c r="AB22" s="27" t="s">
        <v>133</v>
      </c>
      <c r="AC22" s="27" t="s">
        <v>137</v>
      </c>
      <c r="AD22" s="27" t="s">
        <v>132</v>
      </c>
      <c r="AE22" s="27"/>
      <c r="AF22" s="27" t="s">
        <v>132</v>
      </c>
      <c r="AG22" s="27"/>
      <c r="AH22" s="27" t="s">
        <v>132</v>
      </c>
      <c r="AI22" s="27"/>
      <c r="AJ22" s="27" t="s">
        <v>132</v>
      </c>
      <c r="AK22" s="27"/>
      <c r="AL22" s="27" t="s">
        <v>132</v>
      </c>
      <c r="AM22" s="27"/>
      <c r="AN22" s="27" t="s">
        <v>132</v>
      </c>
      <c r="AO22" s="27"/>
      <c r="AP22" s="27" t="s">
        <v>132</v>
      </c>
      <c r="AQ22" s="27"/>
      <c r="AR22" s="27" t="s">
        <v>133</v>
      </c>
      <c r="AS22" s="27" t="s">
        <v>137</v>
      </c>
      <c r="AT22" s="27" t="s">
        <v>133</v>
      </c>
      <c r="AU22" s="27" t="s">
        <v>137</v>
      </c>
      <c r="AV22" s="27" t="s">
        <v>133</v>
      </c>
      <c r="AW22" s="27" t="s">
        <v>137</v>
      </c>
      <c r="AX22" s="27" t="s">
        <v>133</v>
      </c>
      <c r="AY22" s="27" t="s">
        <v>137</v>
      </c>
      <c r="AZ22" s="27" t="s">
        <v>133</v>
      </c>
      <c r="BA22" s="27" t="s">
        <v>137</v>
      </c>
      <c r="BB22" s="29"/>
      <c r="BC22" s="29"/>
      <c r="BD22" s="28" t="s">
        <v>134</v>
      </c>
      <c r="BE22" s="127" t="s">
        <v>134</v>
      </c>
      <c r="BF22" s="33"/>
      <c r="BG22" s="32"/>
      <c r="BH22" s="32"/>
      <c r="BI22" s="34"/>
    </row>
    <row r="23" spans="1:61" ht="15.75" x14ac:dyDescent="0.25">
      <c r="A23" s="156"/>
      <c r="B23" s="259"/>
      <c r="C23" s="110" t="s">
        <v>157</v>
      </c>
      <c r="D23" s="119" t="s">
        <v>204</v>
      </c>
      <c r="E23" s="55" t="s">
        <v>205</v>
      </c>
      <c r="F23" s="56" t="s">
        <v>206</v>
      </c>
      <c r="G23" s="56" t="s">
        <v>206</v>
      </c>
      <c r="H23" s="30"/>
      <c r="I23" s="31" t="s">
        <v>131</v>
      </c>
      <c r="J23" s="27" t="s">
        <v>132</v>
      </c>
      <c r="K23" s="27"/>
      <c r="L23" s="27" t="s">
        <v>132</v>
      </c>
      <c r="M23" s="27"/>
      <c r="N23" s="27" t="s">
        <v>132</v>
      </c>
      <c r="O23" s="27"/>
      <c r="P23" s="27" t="s">
        <v>133</v>
      </c>
      <c r="Q23" s="27" t="s">
        <v>135</v>
      </c>
      <c r="R23" s="27" t="s">
        <v>133</v>
      </c>
      <c r="S23" s="27" t="s">
        <v>136</v>
      </c>
      <c r="T23" s="27" t="s">
        <v>132</v>
      </c>
      <c r="U23" s="27"/>
      <c r="V23" s="27" t="s">
        <v>132</v>
      </c>
      <c r="W23" s="27"/>
      <c r="X23" s="27" t="s">
        <v>132</v>
      </c>
      <c r="Y23" s="27"/>
      <c r="Z23" s="27" t="s">
        <v>133</v>
      </c>
      <c r="AA23" s="27" t="s">
        <v>137</v>
      </c>
      <c r="AB23" s="27" t="s">
        <v>133</v>
      </c>
      <c r="AC23" s="27" t="s">
        <v>137</v>
      </c>
      <c r="AD23" s="27" t="s">
        <v>132</v>
      </c>
      <c r="AE23" s="27"/>
      <c r="AF23" s="27" t="s">
        <v>132</v>
      </c>
      <c r="AG23" s="27"/>
      <c r="AH23" s="27" t="s">
        <v>132</v>
      </c>
      <c r="AI23" s="27"/>
      <c r="AJ23" s="27" t="s">
        <v>132</v>
      </c>
      <c r="AK23" s="27"/>
      <c r="AL23" s="27" t="s">
        <v>132</v>
      </c>
      <c r="AM23" s="27"/>
      <c r="AN23" s="27" t="s">
        <v>132</v>
      </c>
      <c r="AO23" s="27"/>
      <c r="AP23" s="27" t="s">
        <v>132</v>
      </c>
      <c r="AQ23" s="27"/>
      <c r="AR23" s="27" t="s">
        <v>133</v>
      </c>
      <c r="AS23" s="27" t="s">
        <v>137</v>
      </c>
      <c r="AT23" s="27" t="s">
        <v>133</v>
      </c>
      <c r="AU23" s="27" t="s">
        <v>137</v>
      </c>
      <c r="AV23" s="27" t="s">
        <v>133</v>
      </c>
      <c r="AW23" s="27" t="s">
        <v>137</v>
      </c>
      <c r="AX23" s="27" t="s">
        <v>133</v>
      </c>
      <c r="AY23" s="27" t="s">
        <v>137</v>
      </c>
      <c r="AZ23" s="27" t="s">
        <v>133</v>
      </c>
      <c r="BA23" s="27" t="s">
        <v>137</v>
      </c>
      <c r="BB23" s="29"/>
      <c r="BC23" s="29"/>
      <c r="BD23" s="28" t="s">
        <v>134</v>
      </c>
      <c r="BE23" s="127" t="s">
        <v>134</v>
      </c>
      <c r="BF23" s="33"/>
      <c r="BG23" s="32"/>
      <c r="BH23" s="32"/>
      <c r="BI23" s="34"/>
    </row>
    <row r="24" spans="1:61" ht="22.5" x14ac:dyDescent="0.25">
      <c r="A24" s="156"/>
      <c r="B24" s="259"/>
      <c r="C24" s="110" t="s">
        <v>158</v>
      </c>
      <c r="D24" s="119" t="s">
        <v>204</v>
      </c>
      <c r="E24" s="55" t="s">
        <v>205</v>
      </c>
      <c r="F24" s="56" t="s">
        <v>206</v>
      </c>
      <c r="G24" s="56" t="s">
        <v>207</v>
      </c>
      <c r="H24" s="30"/>
      <c r="I24" s="31" t="s">
        <v>131</v>
      </c>
      <c r="J24" s="27" t="s">
        <v>132</v>
      </c>
      <c r="K24" s="27"/>
      <c r="L24" s="27" t="s">
        <v>132</v>
      </c>
      <c r="M24" s="27"/>
      <c r="N24" s="27" t="s">
        <v>132</v>
      </c>
      <c r="O24" s="27"/>
      <c r="P24" s="27" t="s">
        <v>133</v>
      </c>
      <c r="Q24" s="27" t="s">
        <v>135</v>
      </c>
      <c r="R24" s="27" t="s">
        <v>133</v>
      </c>
      <c r="S24" s="27" t="s">
        <v>136</v>
      </c>
      <c r="T24" s="27" t="s">
        <v>132</v>
      </c>
      <c r="U24" s="27"/>
      <c r="V24" s="27" t="s">
        <v>132</v>
      </c>
      <c r="W24" s="27"/>
      <c r="X24" s="27" t="s">
        <v>132</v>
      </c>
      <c r="Y24" s="27"/>
      <c r="Z24" s="27" t="s">
        <v>133</v>
      </c>
      <c r="AA24" s="27" t="s">
        <v>137</v>
      </c>
      <c r="AB24" s="27" t="s">
        <v>133</v>
      </c>
      <c r="AC24" s="27" t="s">
        <v>137</v>
      </c>
      <c r="AD24" s="27" t="s">
        <v>132</v>
      </c>
      <c r="AE24" s="27"/>
      <c r="AF24" s="27" t="s">
        <v>132</v>
      </c>
      <c r="AG24" s="27"/>
      <c r="AH24" s="27" t="s">
        <v>132</v>
      </c>
      <c r="AI24" s="27"/>
      <c r="AJ24" s="27" t="s">
        <v>132</v>
      </c>
      <c r="AK24" s="27"/>
      <c r="AL24" s="27" t="s">
        <v>132</v>
      </c>
      <c r="AM24" s="27"/>
      <c r="AN24" s="27" t="s">
        <v>132</v>
      </c>
      <c r="AO24" s="27"/>
      <c r="AP24" s="27" t="s">
        <v>132</v>
      </c>
      <c r="AQ24" s="27"/>
      <c r="AR24" s="27" t="s">
        <v>133</v>
      </c>
      <c r="AS24" s="27" t="s">
        <v>137</v>
      </c>
      <c r="AT24" s="27" t="s">
        <v>133</v>
      </c>
      <c r="AU24" s="27" t="s">
        <v>137</v>
      </c>
      <c r="AV24" s="27" t="s">
        <v>133</v>
      </c>
      <c r="AW24" s="27" t="s">
        <v>137</v>
      </c>
      <c r="AX24" s="27" t="s">
        <v>133</v>
      </c>
      <c r="AY24" s="27" t="s">
        <v>137</v>
      </c>
      <c r="AZ24" s="27" t="s">
        <v>133</v>
      </c>
      <c r="BA24" s="27" t="s">
        <v>137</v>
      </c>
      <c r="BB24" s="29"/>
      <c r="BC24" s="29"/>
      <c r="BD24" s="28" t="s">
        <v>134</v>
      </c>
      <c r="BE24" s="127" t="s">
        <v>134</v>
      </c>
      <c r="BF24" s="33"/>
      <c r="BG24" s="32"/>
      <c r="BH24" s="32"/>
      <c r="BI24" s="34"/>
    </row>
    <row r="25" spans="1:61" ht="15.75" x14ac:dyDescent="0.25">
      <c r="A25" s="156"/>
      <c r="B25" s="259"/>
      <c r="C25" s="110" t="s">
        <v>159</v>
      </c>
      <c r="D25" s="119" t="s">
        <v>204</v>
      </c>
      <c r="E25" s="55" t="s">
        <v>205</v>
      </c>
      <c r="F25" s="56" t="s">
        <v>206</v>
      </c>
      <c r="G25" s="56" t="s">
        <v>208</v>
      </c>
      <c r="H25" s="30"/>
      <c r="I25" s="31" t="s">
        <v>131</v>
      </c>
      <c r="J25" s="27" t="s">
        <v>132</v>
      </c>
      <c r="K25" s="27"/>
      <c r="L25" s="27" t="s">
        <v>132</v>
      </c>
      <c r="M25" s="27"/>
      <c r="N25" s="27" t="s">
        <v>132</v>
      </c>
      <c r="O25" s="27"/>
      <c r="P25" s="27" t="s">
        <v>133</v>
      </c>
      <c r="Q25" s="27" t="s">
        <v>135</v>
      </c>
      <c r="R25" s="27" t="s">
        <v>133</v>
      </c>
      <c r="S25" s="27" t="s">
        <v>136</v>
      </c>
      <c r="T25" s="27" t="s">
        <v>132</v>
      </c>
      <c r="U25" s="27"/>
      <c r="V25" s="27" t="s">
        <v>132</v>
      </c>
      <c r="W25" s="27"/>
      <c r="X25" s="27" t="s">
        <v>132</v>
      </c>
      <c r="Y25" s="27"/>
      <c r="Z25" s="27" t="s">
        <v>133</v>
      </c>
      <c r="AA25" s="27" t="s">
        <v>137</v>
      </c>
      <c r="AB25" s="27" t="s">
        <v>133</v>
      </c>
      <c r="AC25" s="27" t="s">
        <v>137</v>
      </c>
      <c r="AD25" s="27" t="s">
        <v>132</v>
      </c>
      <c r="AE25" s="27"/>
      <c r="AF25" s="27" t="s">
        <v>132</v>
      </c>
      <c r="AG25" s="27"/>
      <c r="AH25" s="27" t="s">
        <v>132</v>
      </c>
      <c r="AI25" s="27"/>
      <c r="AJ25" s="27" t="s">
        <v>132</v>
      </c>
      <c r="AK25" s="27"/>
      <c r="AL25" s="27" t="s">
        <v>132</v>
      </c>
      <c r="AM25" s="27"/>
      <c r="AN25" s="27" t="s">
        <v>132</v>
      </c>
      <c r="AO25" s="27"/>
      <c r="AP25" s="27" t="s">
        <v>132</v>
      </c>
      <c r="AQ25" s="27"/>
      <c r="AR25" s="27" t="s">
        <v>133</v>
      </c>
      <c r="AS25" s="27" t="s">
        <v>137</v>
      </c>
      <c r="AT25" s="27" t="s">
        <v>133</v>
      </c>
      <c r="AU25" s="27" t="s">
        <v>137</v>
      </c>
      <c r="AV25" s="27" t="s">
        <v>133</v>
      </c>
      <c r="AW25" s="27" t="s">
        <v>137</v>
      </c>
      <c r="AX25" s="27" t="s">
        <v>133</v>
      </c>
      <c r="AY25" s="27" t="s">
        <v>137</v>
      </c>
      <c r="AZ25" s="27" t="s">
        <v>133</v>
      </c>
      <c r="BA25" s="27" t="s">
        <v>137</v>
      </c>
      <c r="BB25" s="29"/>
      <c r="BC25" s="29"/>
      <c r="BD25" s="28" t="s">
        <v>134</v>
      </c>
      <c r="BE25" s="127" t="s">
        <v>134</v>
      </c>
      <c r="BF25" s="33"/>
      <c r="BG25" s="32"/>
      <c r="BH25" s="32"/>
      <c r="BI25" s="34"/>
    </row>
    <row r="26" spans="1:61" ht="15.75" x14ac:dyDescent="0.25">
      <c r="A26" s="156"/>
      <c r="B26" s="259"/>
      <c r="C26" s="110" t="s">
        <v>160</v>
      </c>
      <c r="D26" s="119" t="s">
        <v>204</v>
      </c>
      <c r="E26" s="55" t="s">
        <v>205</v>
      </c>
      <c r="F26" s="56" t="s">
        <v>206</v>
      </c>
      <c r="G26" s="56" t="s">
        <v>209</v>
      </c>
      <c r="H26" s="30"/>
      <c r="I26" s="31" t="s">
        <v>131</v>
      </c>
      <c r="J26" s="27" t="s">
        <v>132</v>
      </c>
      <c r="K26" s="27"/>
      <c r="L26" s="27" t="s">
        <v>132</v>
      </c>
      <c r="M26" s="27"/>
      <c r="N26" s="27" t="s">
        <v>132</v>
      </c>
      <c r="O26" s="27"/>
      <c r="P26" s="27" t="s">
        <v>133</v>
      </c>
      <c r="Q26" s="27" t="s">
        <v>135</v>
      </c>
      <c r="R26" s="27" t="s">
        <v>133</v>
      </c>
      <c r="S26" s="27" t="s">
        <v>136</v>
      </c>
      <c r="T26" s="27" t="s">
        <v>132</v>
      </c>
      <c r="U26" s="27"/>
      <c r="V26" s="27" t="s">
        <v>132</v>
      </c>
      <c r="W26" s="27"/>
      <c r="X26" s="27" t="s">
        <v>132</v>
      </c>
      <c r="Y26" s="27"/>
      <c r="Z26" s="27" t="s">
        <v>133</v>
      </c>
      <c r="AA26" s="27" t="s">
        <v>137</v>
      </c>
      <c r="AB26" s="27" t="s">
        <v>133</v>
      </c>
      <c r="AC26" s="27" t="s">
        <v>137</v>
      </c>
      <c r="AD26" s="27" t="s">
        <v>132</v>
      </c>
      <c r="AE26" s="27"/>
      <c r="AF26" s="27" t="s">
        <v>132</v>
      </c>
      <c r="AG26" s="27"/>
      <c r="AH26" s="27" t="s">
        <v>132</v>
      </c>
      <c r="AI26" s="27"/>
      <c r="AJ26" s="27" t="s">
        <v>132</v>
      </c>
      <c r="AK26" s="27"/>
      <c r="AL26" s="27" t="s">
        <v>132</v>
      </c>
      <c r="AM26" s="27"/>
      <c r="AN26" s="27" t="s">
        <v>132</v>
      </c>
      <c r="AO26" s="27"/>
      <c r="AP26" s="27" t="s">
        <v>132</v>
      </c>
      <c r="AQ26" s="27"/>
      <c r="AR26" s="27" t="s">
        <v>133</v>
      </c>
      <c r="AS26" s="27" t="s">
        <v>137</v>
      </c>
      <c r="AT26" s="27" t="s">
        <v>133</v>
      </c>
      <c r="AU26" s="27" t="s">
        <v>137</v>
      </c>
      <c r="AV26" s="27" t="s">
        <v>133</v>
      </c>
      <c r="AW26" s="27" t="s">
        <v>137</v>
      </c>
      <c r="AX26" s="27" t="s">
        <v>133</v>
      </c>
      <c r="AY26" s="27" t="s">
        <v>137</v>
      </c>
      <c r="AZ26" s="27" t="s">
        <v>133</v>
      </c>
      <c r="BA26" s="27" t="s">
        <v>137</v>
      </c>
      <c r="BB26" s="29"/>
      <c r="BC26" s="29"/>
      <c r="BD26" s="28" t="s">
        <v>134</v>
      </c>
      <c r="BE26" s="127" t="s">
        <v>134</v>
      </c>
      <c r="BF26" s="33"/>
      <c r="BG26" s="32"/>
      <c r="BH26" s="32"/>
      <c r="BI26" s="34"/>
    </row>
    <row r="27" spans="1:61" ht="15.75" x14ac:dyDescent="0.25">
      <c r="A27" s="156"/>
      <c r="B27" s="260"/>
      <c r="C27" s="110" t="s">
        <v>161</v>
      </c>
      <c r="D27" s="119" t="s">
        <v>204</v>
      </c>
      <c r="E27" s="55" t="s">
        <v>205</v>
      </c>
      <c r="F27" s="55" t="s">
        <v>206</v>
      </c>
      <c r="G27" s="55" t="s">
        <v>210</v>
      </c>
      <c r="H27" s="30"/>
      <c r="I27" s="31" t="s">
        <v>131</v>
      </c>
      <c r="J27" s="27" t="s">
        <v>132</v>
      </c>
      <c r="K27" s="27"/>
      <c r="L27" s="27" t="s">
        <v>132</v>
      </c>
      <c r="M27" s="27"/>
      <c r="N27" s="27" t="s">
        <v>132</v>
      </c>
      <c r="O27" s="27"/>
      <c r="P27" s="27" t="s">
        <v>133</v>
      </c>
      <c r="Q27" s="27" t="s">
        <v>135</v>
      </c>
      <c r="R27" s="27" t="s">
        <v>133</v>
      </c>
      <c r="S27" s="27" t="s">
        <v>136</v>
      </c>
      <c r="T27" s="27" t="s">
        <v>132</v>
      </c>
      <c r="U27" s="27"/>
      <c r="V27" s="27" t="s">
        <v>132</v>
      </c>
      <c r="W27" s="27"/>
      <c r="X27" s="27" t="s">
        <v>132</v>
      </c>
      <c r="Y27" s="27"/>
      <c r="Z27" s="27" t="s">
        <v>133</v>
      </c>
      <c r="AA27" s="27" t="s">
        <v>137</v>
      </c>
      <c r="AB27" s="27" t="s">
        <v>133</v>
      </c>
      <c r="AC27" s="27" t="s">
        <v>137</v>
      </c>
      <c r="AD27" s="27" t="s">
        <v>132</v>
      </c>
      <c r="AE27" s="27"/>
      <c r="AF27" s="27" t="s">
        <v>132</v>
      </c>
      <c r="AG27" s="27"/>
      <c r="AH27" s="27" t="s">
        <v>132</v>
      </c>
      <c r="AI27" s="27"/>
      <c r="AJ27" s="27" t="s">
        <v>132</v>
      </c>
      <c r="AK27" s="27"/>
      <c r="AL27" s="27" t="s">
        <v>132</v>
      </c>
      <c r="AM27" s="27"/>
      <c r="AN27" s="27" t="s">
        <v>132</v>
      </c>
      <c r="AO27" s="27"/>
      <c r="AP27" s="27" t="s">
        <v>132</v>
      </c>
      <c r="AQ27" s="27"/>
      <c r="AR27" s="27" t="s">
        <v>133</v>
      </c>
      <c r="AS27" s="27" t="s">
        <v>137</v>
      </c>
      <c r="AT27" s="27" t="s">
        <v>133</v>
      </c>
      <c r="AU27" s="27" t="s">
        <v>137</v>
      </c>
      <c r="AV27" s="27" t="s">
        <v>133</v>
      </c>
      <c r="AW27" s="27" t="s">
        <v>137</v>
      </c>
      <c r="AX27" s="27" t="s">
        <v>133</v>
      </c>
      <c r="AY27" s="27" t="s">
        <v>137</v>
      </c>
      <c r="AZ27" s="27" t="s">
        <v>133</v>
      </c>
      <c r="BA27" s="27" t="s">
        <v>137</v>
      </c>
      <c r="BB27" s="29"/>
      <c r="BC27" s="29"/>
      <c r="BD27" s="28" t="s">
        <v>134</v>
      </c>
      <c r="BE27" s="127" t="s">
        <v>134</v>
      </c>
      <c r="BF27" s="33"/>
      <c r="BG27" s="32"/>
      <c r="BH27" s="32"/>
      <c r="BI27" s="34"/>
    </row>
    <row r="28" spans="1:61" ht="15.6" customHeight="1" x14ac:dyDescent="0.25">
      <c r="A28" s="156"/>
      <c r="B28" s="258" t="s">
        <v>162</v>
      </c>
      <c r="C28" s="110" t="s">
        <v>72</v>
      </c>
      <c r="D28" s="119" t="s">
        <v>204</v>
      </c>
      <c r="E28" s="55" t="s">
        <v>205</v>
      </c>
      <c r="F28" s="56" t="s">
        <v>207</v>
      </c>
      <c r="G28" s="56" t="s">
        <v>203</v>
      </c>
      <c r="H28" s="30"/>
      <c r="I28" s="31" t="s">
        <v>131</v>
      </c>
      <c r="J28" s="27" t="s">
        <v>132</v>
      </c>
      <c r="K28" s="27"/>
      <c r="L28" s="27" t="s">
        <v>132</v>
      </c>
      <c r="M28" s="27"/>
      <c r="N28" s="27" t="s">
        <v>132</v>
      </c>
      <c r="O28" s="27"/>
      <c r="P28" s="27" t="s">
        <v>133</v>
      </c>
      <c r="Q28" s="27" t="s">
        <v>135</v>
      </c>
      <c r="R28" s="27" t="s">
        <v>133</v>
      </c>
      <c r="S28" s="27" t="s">
        <v>136</v>
      </c>
      <c r="T28" s="27" t="s">
        <v>132</v>
      </c>
      <c r="U28" s="27"/>
      <c r="V28" s="27" t="s">
        <v>132</v>
      </c>
      <c r="W28" s="27"/>
      <c r="X28" s="27" t="s">
        <v>132</v>
      </c>
      <c r="Y28" s="27"/>
      <c r="Z28" s="27" t="s">
        <v>133</v>
      </c>
      <c r="AA28" s="27" t="s">
        <v>137</v>
      </c>
      <c r="AB28" s="27" t="s">
        <v>133</v>
      </c>
      <c r="AC28" s="27" t="s">
        <v>137</v>
      </c>
      <c r="AD28" s="27" t="s">
        <v>132</v>
      </c>
      <c r="AE28" s="27"/>
      <c r="AF28" s="27" t="s">
        <v>132</v>
      </c>
      <c r="AG28" s="27"/>
      <c r="AH28" s="27" t="s">
        <v>132</v>
      </c>
      <c r="AI28" s="27"/>
      <c r="AJ28" s="27" t="s">
        <v>132</v>
      </c>
      <c r="AK28" s="27"/>
      <c r="AL28" s="27" t="s">
        <v>132</v>
      </c>
      <c r="AM28" s="27"/>
      <c r="AN28" s="27" t="s">
        <v>132</v>
      </c>
      <c r="AO28" s="27"/>
      <c r="AP28" s="27" t="s">
        <v>132</v>
      </c>
      <c r="AQ28" s="27"/>
      <c r="AR28" s="27" t="s">
        <v>133</v>
      </c>
      <c r="AS28" s="27" t="s">
        <v>137</v>
      </c>
      <c r="AT28" s="27" t="s">
        <v>133</v>
      </c>
      <c r="AU28" s="27" t="s">
        <v>137</v>
      </c>
      <c r="AV28" s="27" t="s">
        <v>133</v>
      </c>
      <c r="AW28" s="27" t="s">
        <v>137</v>
      </c>
      <c r="AX28" s="27" t="s">
        <v>133</v>
      </c>
      <c r="AY28" s="27" t="s">
        <v>137</v>
      </c>
      <c r="AZ28" s="27" t="s">
        <v>133</v>
      </c>
      <c r="BA28" s="27" t="s">
        <v>137</v>
      </c>
      <c r="BB28" s="29"/>
      <c r="BC28" s="29"/>
      <c r="BD28" s="28" t="s">
        <v>134</v>
      </c>
      <c r="BE28" s="127" t="s">
        <v>134</v>
      </c>
      <c r="BF28" s="33"/>
      <c r="BG28" s="32"/>
      <c r="BH28" s="32"/>
      <c r="BI28" s="34"/>
    </row>
    <row r="29" spans="1:61" ht="15.75" x14ac:dyDescent="0.25">
      <c r="A29" s="156"/>
      <c r="B29" s="259"/>
      <c r="C29" s="110" t="s">
        <v>192</v>
      </c>
      <c r="D29" s="119" t="s">
        <v>204</v>
      </c>
      <c r="E29" s="55" t="s">
        <v>205</v>
      </c>
      <c r="F29" s="56" t="s">
        <v>207</v>
      </c>
      <c r="G29" s="56" t="s">
        <v>206</v>
      </c>
      <c r="H29" s="30"/>
      <c r="I29" s="31" t="s">
        <v>131</v>
      </c>
      <c r="J29" s="27" t="s">
        <v>132</v>
      </c>
      <c r="K29" s="27"/>
      <c r="L29" s="27" t="s">
        <v>132</v>
      </c>
      <c r="M29" s="27"/>
      <c r="N29" s="27" t="s">
        <v>132</v>
      </c>
      <c r="O29" s="27"/>
      <c r="P29" s="27" t="s">
        <v>133</v>
      </c>
      <c r="Q29" s="27" t="s">
        <v>135</v>
      </c>
      <c r="R29" s="27" t="s">
        <v>133</v>
      </c>
      <c r="S29" s="27" t="s">
        <v>136</v>
      </c>
      <c r="T29" s="27" t="s">
        <v>132</v>
      </c>
      <c r="U29" s="27"/>
      <c r="V29" s="27" t="s">
        <v>132</v>
      </c>
      <c r="W29" s="27"/>
      <c r="X29" s="27" t="s">
        <v>132</v>
      </c>
      <c r="Y29" s="27"/>
      <c r="Z29" s="27" t="s">
        <v>133</v>
      </c>
      <c r="AA29" s="27" t="s">
        <v>137</v>
      </c>
      <c r="AB29" s="27" t="s">
        <v>133</v>
      </c>
      <c r="AC29" s="27" t="s">
        <v>137</v>
      </c>
      <c r="AD29" s="27" t="s">
        <v>132</v>
      </c>
      <c r="AE29" s="27"/>
      <c r="AF29" s="27" t="s">
        <v>132</v>
      </c>
      <c r="AG29" s="27"/>
      <c r="AH29" s="27" t="s">
        <v>132</v>
      </c>
      <c r="AI29" s="27"/>
      <c r="AJ29" s="27" t="s">
        <v>132</v>
      </c>
      <c r="AK29" s="27"/>
      <c r="AL29" s="27" t="s">
        <v>132</v>
      </c>
      <c r="AM29" s="27"/>
      <c r="AN29" s="27" t="s">
        <v>132</v>
      </c>
      <c r="AO29" s="27"/>
      <c r="AP29" s="27" t="s">
        <v>132</v>
      </c>
      <c r="AQ29" s="27"/>
      <c r="AR29" s="27" t="s">
        <v>133</v>
      </c>
      <c r="AS29" s="27" t="s">
        <v>137</v>
      </c>
      <c r="AT29" s="27" t="s">
        <v>133</v>
      </c>
      <c r="AU29" s="27" t="s">
        <v>137</v>
      </c>
      <c r="AV29" s="27" t="s">
        <v>133</v>
      </c>
      <c r="AW29" s="27" t="s">
        <v>137</v>
      </c>
      <c r="AX29" s="27" t="s">
        <v>133</v>
      </c>
      <c r="AY29" s="27" t="s">
        <v>137</v>
      </c>
      <c r="AZ29" s="27" t="s">
        <v>133</v>
      </c>
      <c r="BA29" s="27" t="s">
        <v>137</v>
      </c>
      <c r="BB29" s="29"/>
      <c r="BC29" s="29"/>
      <c r="BD29" s="28" t="s">
        <v>134</v>
      </c>
      <c r="BE29" s="127" t="s">
        <v>134</v>
      </c>
      <c r="BF29" s="33"/>
      <c r="BG29" s="32"/>
      <c r="BH29" s="32"/>
      <c r="BI29" s="34"/>
    </row>
    <row r="30" spans="1:61" ht="15.75" x14ac:dyDescent="0.25">
      <c r="A30" s="156"/>
      <c r="B30" s="259"/>
      <c r="C30" s="110" t="s">
        <v>163</v>
      </c>
      <c r="D30" s="119" t="s">
        <v>204</v>
      </c>
      <c r="E30" s="55" t="s">
        <v>205</v>
      </c>
      <c r="F30" s="56" t="s">
        <v>207</v>
      </c>
      <c r="G30" s="56" t="s">
        <v>207</v>
      </c>
      <c r="H30" s="30"/>
      <c r="I30" s="31" t="s">
        <v>131</v>
      </c>
      <c r="J30" s="27" t="s">
        <v>132</v>
      </c>
      <c r="K30" s="27"/>
      <c r="L30" s="27" t="s">
        <v>132</v>
      </c>
      <c r="M30" s="27"/>
      <c r="N30" s="27" t="s">
        <v>132</v>
      </c>
      <c r="O30" s="27"/>
      <c r="P30" s="27" t="s">
        <v>133</v>
      </c>
      <c r="Q30" s="27" t="s">
        <v>135</v>
      </c>
      <c r="R30" s="27" t="s">
        <v>133</v>
      </c>
      <c r="S30" s="27" t="s">
        <v>136</v>
      </c>
      <c r="T30" s="27" t="s">
        <v>132</v>
      </c>
      <c r="U30" s="27"/>
      <c r="V30" s="27" t="s">
        <v>132</v>
      </c>
      <c r="W30" s="27"/>
      <c r="X30" s="27" t="s">
        <v>132</v>
      </c>
      <c r="Y30" s="27"/>
      <c r="Z30" s="27" t="s">
        <v>133</v>
      </c>
      <c r="AA30" s="27" t="s">
        <v>137</v>
      </c>
      <c r="AB30" s="27" t="s">
        <v>133</v>
      </c>
      <c r="AC30" s="27" t="s">
        <v>137</v>
      </c>
      <c r="AD30" s="27" t="s">
        <v>132</v>
      </c>
      <c r="AE30" s="27"/>
      <c r="AF30" s="27" t="s">
        <v>132</v>
      </c>
      <c r="AG30" s="27"/>
      <c r="AH30" s="27" t="s">
        <v>132</v>
      </c>
      <c r="AI30" s="27"/>
      <c r="AJ30" s="27" t="s">
        <v>132</v>
      </c>
      <c r="AK30" s="27"/>
      <c r="AL30" s="27" t="s">
        <v>132</v>
      </c>
      <c r="AM30" s="27"/>
      <c r="AN30" s="27" t="s">
        <v>132</v>
      </c>
      <c r="AO30" s="27"/>
      <c r="AP30" s="27" t="s">
        <v>132</v>
      </c>
      <c r="AQ30" s="27"/>
      <c r="AR30" s="27" t="s">
        <v>133</v>
      </c>
      <c r="AS30" s="27" t="s">
        <v>137</v>
      </c>
      <c r="AT30" s="27" t="s">
        <v>133</v>
      </c>
      <c r="AU30" s="27" t="s">
        <v>137</v>
      </c>
      <c r="AV30" s="27" t="s">
        <v>133</v>
      </c>
      <c r="AW30" s="27" t="s">
        <v>137</v>
      </c>
      <c r="AX30" s="27" t="s">
        <v>133</v>
      </c>
      <c r="AY30" s="27" t="s">
        <v>137</v>
      </c>
      <c r="AZ30" s="27" t="s">
        <v>133</v>
      </c>
      <c r="BA30" s="27" t="s">
        <v>137</v>
      </c>
      <c r="BB30" s="29"/>
      <c r="BC30" s="29"/>
      <c r="BD30" s="28" t="s">
        <v>134</v>
      </c>
      <c r="BE30" s="127" t="s">
        <v>134</v>
      </c>
      <c r="BF30" s="33"/>
      <c r="BG30" s="32"/>
      <c r="BH30" s="32"/>
      <c r="BI30" s="34"/>
    </row>
    <row r="31" spans="1:61" ht="15.75" x14ac:dyDescent="0.25">
      <c r="A31" s="156"/>
      <c r="B31" s="259"/>
      <c r="C31" s="110" t="s">
        <v>74</v>
      </c>
      <c r="D31" s="119" t="s">
        <v>204</v>
      </c>
      <c r="E31" s="55" t="s">
        <v>205</v>
      </c>
      <c r="F31" s="56" t="s">
        <v>207</v>
      </c>
      <c r="G31" s="56" t="s">
        <v>208</v>
      </c>
      <c r="H31" s="30"/>
      <c r="I31" s="31" t="s">
        <v>131</v>
      </c>
      <c r="J31" s="27" t="s">
        <v>132</v>
      </c>
      <c r="K31" s="27"/>
      <c r="L31" s="27" t="s">
        <v>132</v>
      </c>
      <c r="M31" s="27"/>
      <c r="N31" s="27" t="s">
        <v>132</v>
      </c>
      <c r="O31" s="27"/>
      <c r="P31" s="27" t="s">
        <v>133</v>
      </c>
      <c r="Q31" s="27" t="s">
        <v>135</v>
      </c>
      <c r="R31" s="27" t="s">
        <v>133</v>
      </c>
      <c r="S31" s="27" t="s">
        <v>136</v>
      </c>
      <c r="T31" s="27" t="s">
        <v>132</v>
      </c>
      <c r="U31" s="27"/>
      <c r="V31" s="27" t="s">
        <v>132</v>
      </c>
      <c r="W31" s="27"/>
      <c r="X31" s="27" t="s">
        <v>132</v>
      </c>
      <c r="Y31" s="27"/>
      <c r="Z31" s="27" t="s">
        <v>133</v>
      </c>
      <c r="AA31" s="27" t="s">
        <v>137</v>
      </c>
      <c r="AB31" s="27" t="s">
        <v>133</v>
      </c>
      <c r="AC31" s="27" t="s">
        <v>137</v>
      </c>
      <c r="AD31" s="27" t="s">
        <v>132</v>
      </c>
      <c r="AE31" s="27"/>
      <c r="AF31" s="27" t="s">
        <v>132</v>
      </c>
      <c r="AG31" s="27"/>
      <c r="AH31" s="27" t="s">
        <v>132</v>
      </c>
      <c r="AI31" s="27"/>
      <c r="AJ31" s="27" t="s">
        <v>132</v>
      </c>
      <c r="AK31" s="27"/>
      <c r="AL31" s="27" t="s">
        <v>132</v>
      </c>
      <c r="AM31" s="27"/>
      <c r="AN31" s="27" t="s">
        <v>132</v>
      </c>
      <c r="AO31" s="27"/>
      <c r="AP31" s="27" t="s">
        <v>132</v>
      </c>
      <c r="AQ31" s="27"/>
      <c r="AR31" s="27" t="s">
        <v>133</v>
      </c>
      <c r="AS31" s="27" t="s">
        <v>137</v>
      </c>
      <c r="AT31" s="27" t="s">
        <v>133</v>
      </c>
      <c r="AU31" s="27" t="s">
        <v>137</v>
      </c>
      <c r="AV31" s="27" t="s">
        <v>133</v>
      </c>
      <c r="AW31" s="27" t="s">
        <v>137</v>
      </c>
      <c r="AX31" s="27" t="s">
        <v>133</v>
      </c>
      <c r="AY31" s="27" t="s">
        <v>137</v>
      </c>
      <c r="AZ31" s="27" t="s">
        <v>133</v>
      </c>
      <c r="BA31" s="27" t="s">
        <v>137</v>
      </c>
      <c r="BB31" s="29"/>
      <c r="BC31" s="29"/>
      <c r="BD31" s="28" t="s">
        <v>134</v>
      </c>
      <c r="BE31" s="127" t="s">
        <v>134</v>
      </c>
      <c r="BF31" s="33"/>
      <c r="BG31" s="32"/>
      <c r="BH31" s="32"/>
      <c r="BI31" s="34"/>
    </row>
    <row r="32" spans="1:61" ht="15.75" x14ac:dyDescent="0.25">
      <c r="A32" s="156"/>
      <c r="B32" s="259"/>
      <c r="C32" s="110" t="s">
        <v>73</v>
      </c>
      <c r="D32" s="119" t="s">
        <v>204</v>
      </c>
      <c r="E32" s="55" t="s">
        <v>205</v>
      </c>
      <c r="F32" s="55" t="s">
        <v>207</v>
      </c>
      <c r="G32" s="55" t="s">
        <v>209</v>
      </c>
      <c r="H32" s="30"/>
      <c r="I32" s="31" t="s">
        <v>131</v>
      </c>
      <c r="J32" s="27" t="s">
        <v>132</v>
      </c>
      <c r="K32" s="27"/>
      <c r="L32" s="27" t="s">
        <v>132</v>
      </c>
      <c r="M32" s="27"/>
      <c r="N32" s="27" t="s">
        <v>132</v>
      </c>
      <c r="O32" s="27"/>
      <c r="P32" s="27" t="s">
        <v>133</v>
      </c>
      <c r="Q32" s="27" t="s">
        <v>135</v>
      </c>
      <c r="R32" s="27" t="s">
        <v>133</v>
      </c>
      <c r="S32" s="27" t="s">
        <v>136</v>
      </c>
      <c r="T32" s="27" t="s">
        <v>132</v>
      </c>
      <c r="U32" s="27"/>
      <c r="V32" s="27" t="s">
        <v>132</v>
      </c>
      <c r="W32" s="27"/>
      <c r="X32" s="27" t="s">
        <v>132</v>
      </c>
      <c r="Y32" s="27"/>
      <c r="Z32" s="27" t="s">
        <v>133</v>
      </c>
      <c r="AA32" s="27" t="s">
        <v>137</v>
      </c>
      <c r="AB32" s="27" t="s">
        <v>133</v>
      </c>
      <c r="AC32" s="27" t="s">
        <v>137</v>
      </c>
      <c r="AD32" s="27" t="s">
        <v>132</v>
      </c>
      <c r="AE32" s="27"/>
      <c r="AF32" s="27" t="s">
        <v>132</v>
      </c>
      <c r="AG32" s="27"/>
      <c r="AH32" s="27" t="s">
        <v>132</v>
      </c>
      <c r="AI32" s="27"/>
      <c r="AJ32" s="27" t="s">
        <v>132</v>
      </c>
      <c r="AK32" s="27"/>
      <c r="AL32" s="27" t="s">
        <v>132</v>
      </c>
      <c r="AM32" s="27"/>
      <c r="AN32" s="27" t="s">
        <v>132</v>
      </c>
      <c r="AO32" s="27"/>
      <c r="AP32" s="27" t="s">
        <v>132</v>
      </c>
      <c r="AQ32" s="27"/>
      <c r="AR32" s="27" t="s">
        <v>133</v>
      </c>
      <c r="AS32" s="27" t="s">
        <v>137</v>
      </c>
      <c r="AT32" s="27" t="s">
        <v>133</v>
      </c>
      <c r="AU32" s="27" t="s">
        <v>137</v>
      </c>
      <c r="AV32" s="27" t="s">
        <v>133</v>
      </c>
      <c r="AW32" s="27" t="s">
        <v>137</v>
      </c>
      <c r="AX32" s="27" t="s">
        <v>133</v>
      </c>
      <c r="AY32" s="27" t="s">
        <v>137</v>
      </c>
      <c r="AZ32" s="27" t="s">
        <v>133</v>
      </c>
      <c r="BA32" s="27" t="s">
        <v>137</v>
      </c>
      <c r="BB32" s="29"/>
      <c r="BC32" s="29"/>
      <c r="BD32" s="28" t="s">
        <v>134</v>
      </c>
      <c r="BE32" s="127" t="s">
        <v>134</v>
      </c>
      <c r="BF32" s="33"/>
      <c r="BG32" s="32"/>
      <c r="BH32" s="32"/>
      <c r="BI32" s="34"/>
    </row>
    <row r="33" spans="1:61" ht="15.75" x14ac:dyDescent="0.25">
      <c r="A33" s="156"/>
      <c r="B33" s="260"/>
      <c r="C33" s="110" t="s">
        <v>75</v>
      </c>
      <c r="D33" s="119" t="s">
        <v>204</v>
      </c>
      <c r="E33" s="55" t="s">
        <v>205</v>
      </c>
      <c r="F33" s="56" t="s">
        <v>207</v>
      </c>
      <c r="G33" s="56" t="s">
        <v>210</v>
      </c>
      <c r="H33" s="30"/>
      <c r="I33" s="31" t="s">
        <v>131</v>
      </c>
      <c r="J33" s="27" t="s">
        <v>132</v>
      </c>
      <c r="K33" s="27"/>
      <c r="L33" s="27" t="s">
        <v>132</v>
      </c>
      <c r="M33" s="27"/>
      <c r="N33" s="27" t="s">
        <v>132</v>
      </c>
      <c r="O33" s="27"/>
      <c r="P33" s="27" t="s">
        <v>133</v>
      </c>
      <c r="Q33" s="27" t="s">
        <v>135</v>
      </c>
      <c r="R33" s="27" t="s">
        <v>133</v>
      </c>
      <c r="S33" s="27" t="s">
        <v>136</v>
      </c>
      <c r="T33" s="27" t="s">
        <v>132</v>
      </c>
      <c r="U33" s="27"/>
      <c r="V33" s="27" t="s">
        <v>132</v>
      </c>
      <c r="W33" s="27"/>
      <c r="X33" s="27" t="s">
        <v>132</v>
      </c>
      <c r="Y33" s="27"/>
      <c r="Z33" s="27" t="s">
        <v>133</v>
      </c>
      <c r="AA33" s="27" t="s">
        <v>137</v>
      </c>
      <c r="AB33" s="27" t="s">
        <v>133</v>
      </c>
      <c r="AC33" s="27" t="s">
        <v>137</v>
      </c>
      <c r="AD33" s="27" t="s">
        <v>132</v>
      </c>
      <c r="AE33" s="27"/>
      <c r="AF33" s="27" t="s">
        <v>132</v>
      </c>
      <c r="AG33" s="27"/>
      <c r="AH33" s="27" t="s">
        <v>132</v>
      </c>
      <c r="AI33" s="27"/>
      <c r="AJ33" s="27" t="s">
        <v>132</v>
      </c>
      <c r="AK33" s="27"/>
      <c r="AL33" s="27" t="s">
        <v>132</v>
      </c>
      <c r="AM33" s="27"/>
      <c r="AN33" s="27" t="s">
        <v>132</v>
      </c>
      <c r="AO33" s="27"/>
      <c r="AP33" s="27" t="s">
        <v>132</v>
      </c>
      <c r="AQ33" s="27"/>
      <c r="AR33" s="27" t="s">
        <v>133</v>
      </c>
      <c r="AS33" s="27" t="s">
        <v>137</v>
      </c>
      <c r="AT33" s="27" t="s">
        <v>133</v>
      </c>
      <c r="AU33" s="27" t="s">
        <v>137</v>
      </c>
      <c r="AV33" s="27" t="s">
        <v>133</v>
      </c>
      <c r="AW33" s="27" t="s">
        <v>137</v>
      </c>
      <c r="AX33" s="27" t="s">
        <v>133</v>
      </c>
      <c r="AY33" s="27" t="s">
        <v>137</v>
      </c>
      <c r="AZ33" s="27" t="s">
        <v>133</v>
      </c>
      <c r="BA33" s="27" t="s">
        <v>137</v>
      </c>
      <c r="BB33" s="29"/>
      <c r="BC33" s="29"/>
      <c r="BD33" s="28" t="s">
        <v>134</v>
      </c>
      <c r="BE33" s="127" t="s">
        <v>134</v>
      </c>
      <c r="BF33" s="33"/>
      <c r="BG33" s="32"/>
      <c r="BH33" s="32"/>
      <c r="BI33" s="34"/>
    </row>
    <row r="34" spans="1:61" ht="33.75" customHeight="1" x14ac:dyDescent="0.25">
      <c r="A34" s="156"/>
      <c r="B34" s="258" t="s">
        <v>164</v>
      </c>
      <c r="C34" s="110" t="s">
        <v>92</v>
      </c>
      <c r="D34" s="119" t="s">
        <v>204</v>
      </c>
      <c r="E34" s="55" t="s">
        <v>205</v>
      </c>
      <c r="F34" s="56" t="s">
        <v>208</v>
      </c>
      <c r="G34" s="56" t="s">
        <v>203</v>
      </c>
      <c r="H34" s="30"/>
      <c r="I34" s="31" t="s">
        <v>131</v>
      </c>
      <c r="J34" s="27" t="s">
        <v>132</v>
      </c>
      <c r="K34" s="27"/>
      <c r="L34" s="27" t="s">
        <v>132</v>
      </c>
      <c r="M34" s="27"/>
      <c r="N34" s="27" t="s">
        <v>132</v>
      </c>
      <c r="O34" s="27"/>
      <c r="P34" s="27" t="s">
        <v>133</v>
      </c>
      <c r="Q34" s="27" t="s">
        <v>135</v>
      </c>
      <c r="R34" s="27" t="s">
        <v>133</v>
      </c>
      <c r="S34" s="27" t="s">
        <v>136</v>
      </c>
      <c r="T34" s="27" t="s">
        <v>132</v>
      </c>
      <c r="U34" s="27"/>
      <c r="V34" s="27" t="s">
        <v>132</v>
      </c>
      <c r="W34" s="27"/>
      <c r="X34" s="27" t="s">
        <v>132</v>
      </c>
      <c r="Y34" s="27"/>
      <c r="Z34" s="27" t="s">
        <v>133</v>
      </c>
      <c r="AA34" s="27" t="s">
        <v>137</v>
      </c>
      <c r="AB34" s="27" t="s">
        <v>133</v>
      </c>
      <c r="AC34" s="27" t="s">
        <v>137</v>
      </c>
      <c r="AD34" s="27" t="s">
        <v>132</v>
      </c>
      <c r="AE34" s="27"/>
      <c r="AF34" s="27" t="s">
        <v>132</v>
      </c>
      <c r="AG34" s="27"/>
      <c r="AH34" s="27" t="s">
        <v>132</v>
      </c>
      <c r="AI34" s="27"/>
      <c r="AJ34" s="27" t="s">
        <v>132</v>
      </c>
      <c r="AK34" s="27"/>
      <c r="AL34" s="27" t="s">
        <v>132</v>
      </c>
      <c r="AM34" s="27"/>
      <c r="AN34" s="27" t="s">
        <v>132</v>
      </c>
      <c r="AO34" s="27"/>
      <c r="AP34" s="27" t="s">
        <v>132</v>
      </c>
      <c r="AQ34" s="27"/>
      <c r="AR34" s="27" t="s">
        <v>133</v>
      </c>
      <c r="AS34" s="27" t="s">
        <v>137</v>
      </c>
      <c r="AT34" s="27" t="s">
        <v>133</v>
      </c>
      <c r="AU34" s="27" t="s">
        <v>137</v>
      </c>
      <c r="AV34" s="27" t="s">
        <v>133</v>
      </c>
      <c r="AW34" s="27" t="s">
        <v>137</v>
      </c>
      <c r="AX34" s="27" t="s">
        <v>133</v>
      </c>
      <c r="AY34" s="27" t="s">
        <v>137</v>
      </c>
      <c r="AZ34" s="27" t="s">
        <v>133</v>
      </c>
      <c r="BA34" s="27" t="s">
        <v>137</v>
      </c>
      <c r="BB34" s="29"/>
      <c r="BC34" s="29"/>
      <c r="BD34" s="28" t="s">
        <v>134</v>
      </c>
      <c r="BE34" s="127" t="s">
        <v>134</v>
      </c>
      <c r="BF34" s="33"/>
      <c r="BG34" s="32"/>
      <c r="BH34" s="32"/>
      <c r="BI34" s="34"/>
    </row>
    <row r="35" spans="1:61" ht="22.5" x14ac:dyDescent="0.25">
      <c r="A35" s="156"/>
      <c r="B35" s="259"/>
      <c r="C35" s="110" t="s">
        <v>91</v>
      </c>
      <c r="D35" s="119" t="s">
        <v>204</v>
      </c>
      <c r="E35" s="55" t="s">
        <v>205</v>
      </c>
      <c r="F35" s="56" t="s">
        <v>208</v>
      </c>
      <c r="G35" s="56" t="s">
        <v>206</v>
      </c>
      <c r="H35" s="30"/>
      <c r="I35" s="31" t="s">
        <v>131</v>
      </c>
      <c r="J35" s="27" t="s">
        <v>132</v>
      </c>
      <c r="K35" s="27"/>
      <c r="L35" s="27" t="s">
        <v>132</v>
      </c>
      <c r="M35" s="27"/>
      <c r="N35" s="27" t="s">
        <v>132</v>
      </c>
      <c r="O35" s="27"/>
      <c r="P35" s="27" t="s">
        <v>133</v>
      </c>
      <c r="Q35" s="27" t="s">
        <v>135</v>
      </c>
      <c r="R35" s="27" t="s">
        <v>133</v>
      </c>
      <c r="S35" s="27" t="s">
        <v>136</v>
      </c>
      <c r="T35" s="27" t="s">
        <v>132</v>
      </c>
      <c r="U35" s="27"/>
      <c r="V35" s="27" t="s">
        <v>132</v>
      </c>
      <c r="W35" s="27"/>
      <c r="X35" s="27" t="s">
        <v>132</v>
      </c>
      <c r="Y35" s="27"/>
      <c r="Z35" s="27" t="s">
        <v>133</v>
      </c>
      <c r="AA35" s="27" t="s">
        <v>137</v>
      </c>
      <c r="AB35" s="27" t="s">
        <v>133</v>
      </c>
      <c r="AC35" s="27" t="s">
        <v>137</v>
      </c>
      <c r="AD35" s="27" t="s">
        <v>132</v>
      </c>
      <c r="AE35" s="27"/>
      <c r="AF35" s="27" t="s">
        <v>132</v>
      </c>
      <c r="AG35" s="27"/>
      <c r="AH35" s="27" t="s">
        <v>132</v>
      </c>
      <c r="AI35" s="27"/>
      <c r="AJ35" s="27" t="s">
        <v>132</v>
      </c>
      <c r="AK35" s="27"/>
      <c r="AL35" s="27" t="s">
        <v>132</v>
      </c>
      <c r="AM35" s="27"/>
      <c r="AN35" s="27" t="s">
        <v>132</v>
      </c>
      <c r="AO35" s="27"/>
      <c r="AP35" s="27" t="s">
        <v>132</v>
      </c>
      <c r="AQ35" s="27"/>
      <c r="AR35" s="27" t="s">
        <v>133</v>
      </c>
      <c r="AS35" s="27" t="s">
        <v>137</v>
      </c>
      <c r="AT35" s="27" t="s">
        <v>133</v>
      </c>
      <c r="AU35" s="27" t="s">
        <v>137</v>
      </c>
      <c r="AV35" s="27" t="s">
        <v>133</v>
      </c>
      <c r="AW35" s="27" t="s">
        <v>137</v>
      </c>
      <c r="AX35" s="27" t="s">
        <v>133</v>
      </c>
      <c r="AY35" s="27" t="s">
        <v>137</v>
      </c>
      <c r="AZ35" s="27" t="s">
        <v>133</v>
      </c>
      <c r="BA35" s="27" t="s">
        <v>137</v>
      </c>
      <c r="BB35" s="29"/>
      <c r="BC35" s="29"/>
      <c r="BD35" s="28" t="s">
        <v>134</v>
      </c>
      <c r="BE35" s="127" t="s">
        <v>134</v>
      </c>
      <c r="BF35" s="33"/>
      <c r="BG35" s="32"/>
      <c r="BH35" s="32"/>
      <c r="BI35" s="34"/>
    </row>
    <row r="36" spans="1:61" ht="15.75" x14ac:dyDescent="0.25">
      <c r="A36" s="156"/>
      <c r="B36" s="259"/>
      <c r="C36" s="110" t="s">
        <v>93</v>
      </c>
      <c r="D36" s="119" t="s">
        <v>204</v>
      </c>
      <c r="E36" s="55" t="s">
        <v>205</v>
      </c>
      <c r="F36" s="56" t="s">
        <v>208</v>
      </c>
      <c r="G36" s="56" t="s">
        <v>207</v>
      </c>
      <c r="H36" s="30" t="s">
        <v>131</v>
      </c>
      <c r="I36" s="31"/>
      <c r="J36" s="27" t="s">
        <v>132</v>
      </c>
      <c r="K36" s="27"/>
      <c r="L36" s="27" t="s">
        <v>132</v>
      </c>
      <c r="M36" s="27"/>
      <c r="N36" s="27" t="s">
        <v>132</v>
      </c>
      <c r="O36" s="27"/>
      <c r="P36" s="27" t="s">
        <v>133</v>
      </c>
      <c r="Q36" s="27" t="s">
        <v>135</v>
      </c>
      <c r="R36" s="27" t="s">
        <v>133</v>
      </c>
      <c r="S36" s="27" t="s">
        <v>136</v>
      </c>
      <c r="T36" s="27" t="s">
        <v>132</v>
      </c>
      <c r="U36" s="27"/>
      <c r="V36" s="27" t="s">
        <v>132</v>
      </c>
      <c r="W36" s="27"/>
      <c r="X36" s="27" t="s">
        <v>132</v>
      </c>
      <c r="Y36" s="27"/>
      <c r="Z36" s="27" t="s">
        <v>133</v>
      </c>
      <c r="AA36" s="27" t="s">
        <v>137</v>
      </c>
      <c r="AB36" s="27" t="s">
        <v>133</v>
      </c>
      <c r="AC36" s="27" t="s">
        <v>137</v>
      </c>
      <c r="AD36" s="27" t="s">
        <v>132</v>
      </c>
      <c r="AE36" s="27"/>
      <c r="AF36" s="27" t="s">
        <v>132</v>
      </c>
      <c r="AG36" s="27"/>
      <c r="AH36" s="27" t="s">
        <v>132</v>
      </c>
      <c r="AI36" s="27"/>
      <c r="AJ36" s="27" t="s">
        <v>132</v>
      </c>
      <c r="AK36" s="27"/>
      <c r="AL36" s="27" t="s">
        <v>132</v>
      </c>
      <c r="AM36" s="27"/>
      <c r="AN36" s="27" t="s">
        <v>132</v>
      </c>
      <c r="AO36" s="27"/>
      <c r="AP36" s="27" t="s">
        <v>132</v>
      </c>
      <c r="AQ36" s="27"/>
      <c r="AR36" s="27" t="s">
        <v>133</v>
      </c>
      <c r="AS36" s="27" t="s">
        <v>137</v>
      </c>
      <c r="AT36" s="27" t="s">
        <v>133</v>
      </c>
      <c r="AU36" s="27" t="s">
        <v>137</v>
      </c>
      <c r="AV36" s="27" t="s">
        <v>133</v>
      </c>
      <c r="AW36" s="27" t="s">
        <v>137</v>
      </c>
      <c r="AX36" s="27" t="s">
        <v>133</v>
      </c>
      <c r="AY36" s="27" t="s">
        <v>137</v>
      </c>
      <c r="AZ36" s="27" t="s">
        <v>133</v>
      </c>
      <c r="BA36" s="27" t="s">
        <v>137</v>
      </c>
      <c r="BB36" s="29"/>
      <c r="BC36" s="29"/>
      <c r="BD36" s="28" t="s">
        <v>134</v>
      </c>
      <c r="BE36" s="127" t="s">
        <v>134</v>
      </c>
      <c r="BF36" s="33"/>
      <c r="BG36" s="32"/>
      <c r="BH36" s="32"/>
      <c r="BI36" s="34"/>
    </row>
    <row r="37" spans="1:61" ht="15.75" x14ac:dyDescent="0.25">
      <c r="A37" s="156"/>
      <c r="B37" s="260"/>
      <c r="C37" s="110" t="s">
        <v>94</v>
      </c>
      <c r="D37" s="119" t="s">
        <v>204</v>
      </c>
      <c r="E37" s="55" t="s">
        <v>205</v>
      </c>
      <c r="F37" s="55" t="s">
        <v>208</v>
      </c>
      <c r="G37" s="55" t="s">
        <v>208</v>
      </c>
      <c r="H37" s="30" t="s">
        <v>131</v>
      </c>
      <c r="I37" s="31"/>
      <c r="J37" s="27" t="s">
        <v>132</v>
      </c>
      <c r="K37" s="27"/>
      <c r="L37" s="27" t="s">
        <v>132</v>
      </c>
      <c r="M37" s="27"/>
      <c r="N37" s="27" t="s">
        <v>132</v>
      </c>
      <c r="O37" s="27"/>
      <c r="P37" s="27" t="s">
        <v>133</v>
      </c>
      <c r="Q37" s="27" t="s">
        <v>135</v>
      </c>
      <c r="R37" s="27" t="s">
        <v>133</v>
      </c>
      <c r="S37" s="27" t="s">
        <v>136</v>
      </c>
      <c r="T37" s="27" t="s">
        <v>132</v>
      </c>
      <c r="U37" s="27"/>
      <c r="V37" s="27" t="s">
        <v>132</v>
      </c>
      <c r="W37" s="27"/>
      <c r="X37" s="27" t="s">
        <v>132</v>
      </c>
      <c r="Y37" s="27"/>
      <c r="Z37" s="27" t="s">
        <v>133</v>
      </c>
      <c r="AA37" s="27" t="s">
        <v>137</v>
      </c>
      <c r="AB37" s="27" t="s">
        <v>133</v>
      </c>
      <c r="AC37" s="27" t="s">
        <v>137</v>
      </c>
      <c r="AD37" s="27" t="s">
        <v>132</v>
      </c>
      <c r="AE37" s="27"/>
      <c r="AF37" s="27" t="s">
        <v>132</v>
      </c>
      <c r="AG37" s="27"/>
      <c r="AH37" s="27" t="s">
        <v>132</v>
      </c>
      <c r="AI37" s="27"/>
      <c r="AJ37" s="27" t="s">
        <v>132</v>
      </c>
      <c r="AK37" s="27"/>
      <c r="AL37" s="27" t="s">
        <v>132</v>
      </c>
      <c r="AM37" s="27"/>
      <c r="AN37" s="27" t="s">
        <v>132</v>
      </c>
      <c r="AO37" s="27"/>
      <c r="AP37" s="27" t="s">
        <v>132</v>
      </c>
      <c r="AQ37" s="27"/>
      <c r="AR37" s="27" t="s">
        <v>133</v>
      </c>
      <c r="AS37" s="27" t="s">
        <v>137</v>
      </c>
      <c r="AT37" s="27" t="s">
        <v>133</v>
      </c>
      <c r="AU37" s="27" t="s">
        <v>137</v>
      </c>
      <c r="AV37" s="27" t="s">
        <v>133</v>
      </c>
      <c r="AW37" s="27" t="s">
        <v>137</v>
      </c>
      <c r="AX37" s="27" t="s">
        <v>133</v>
      </c>
      <c r="AY37" s="27" t="s">
        <v>137</v>
      </c>
      <c r="AZ37" s="27" t="s">
        <v>133</v>
      </c>
      <c r="BA37" s="27" t="s">
        <v>137</v>
      </c>
      <c r="BB37" s="29"/>
      <c r="BC37" s="29"/>
      <c r="BD37" s="28" t="s">
        <v>134</v>
      </c>
      <c r="BE37" s="127" t="s">
        <v>134</v>
      </c>
      <c r="BF37" s="33"/>
      <c r="BG37" s="32"/>
      <c r="BH37" s="32"/>
      <c r="BI37" s="34"/>
    </row>
    <row r="38" spans="1:61" ht="22.5" customHeight="1" x14ac:dyDescent="0.25">
      <c r="A38" s="156"/>
      <c r="B38" s="258" t="s">
        <v>166</v>
      </c>
      <c r="C38" s="110" t="s">
        <v>76</v>
      </c>
      <c r="D38" s="119" t="s">
        <v>204</v>
      </c>
      <c r="E38" s="55" t="s">
        <v>205</v>
      </c>
      <c r="F38" s="56" t="s">
        <v>209</v>
      </c>
      <c r="G38" s="56" t="s">
        <v>203</v>
      </c>
      <c r="H38" s="30" t="s">
        <v>131</v>
      </c>
      <c r="I38" s="31"/>
      <c r="J38" s="27" t="s">
        <v>132</v>
      </c>
      <c r="K38" s="27"/>
      <c r="L38" s="27" t="s">
        <v>132</v>
      </c>
      <c r="M38" s="27"/>
      <c r="N38" s="27" t="s">
        <v>132</v>
      </c>
      <c r="O38" s="27"/>
      <c r="P38" s="27" t="s">
        <v>133</v>
      </c>
      <c r="Q38" s="27" t="s">
        <v>135</v>
      </c>
      <c r="R38" s="27" t="s">
        <v>133</v>
      </c>
      <c r="S38" s="27" t="s">
        <v>136</v>
      </c>
      <c r="T38" s="27" t="s">
        <v>132</v>
      </c>
      <c r="U38" s="27"/>
      <c r="V38" s="27" t="s">
        <v>132</v>
      </c>
      <c r="W38" s="27"/>
      <c r="X38" s="27" t="s">
        <v>132</v>
      </c>
      <c r="Y38" s="27"/>
      <c r="Z38" s="27" t="s">
        <v>133</v>
      </c>
      <c r="AA38" s="27" t="s">
        <v>137</v>
      </c>
      <c r="AB38" s="27" t="s">
        <v>133</v>
      </c>
      <c r="AC38" s="27" t="s">
        <v>137</v>
      </c>
      <c r="AD38" s="27" t="s">
        <v>132</v>
      </c>
      <c r="AE38" s="27"/>
      <c r="AF38" s="27" t="s">
        <v>132</v>
      </c>
      <c r="AG38" s="27"/>
      <c r="AH38" s="27" t="s">
        <v>132</v>
      </c>
      <c r="AI38" s="27"/>
      <c r="AJ38" s="27" t="s">
        <v>132</v>
      </c>
      <c r="AK38" s="27"/>
      <c r="AL38" s="27" t="s">
        <v>132</v>
      </c>
      <c r="AM38" s="27"/>
      <c r="AN38" s="27" t="s">
        <v>132</v>
      </c>
      <c r="AO38" s="27"/>
      <c r="AP38" s="27" t="s">
        <v>132</v>
      </c>
      <c r="AQ38" s="27"/>
      <c r="AR38" s="27" t="s">
        <v>133</v>
      </c>
      <c r="AS38" s="27" t="s">
        <v>137</v>
      </c>
      <c r="AT38" s="27" t="s">
        <v>133</v>
      </c>
      <c r="AU38" s="27" t="s">
        <v>137</v>
      </c>
      <c r="AV38" s="27" t="s">
        <v>133</v>
      </c>
      <c r="AW38" s="27" t="s">
        <v>137</v>
      </c>
      <c r="AX38" s="27" t="s">
        <v>133</v>
      </c>
      <c r="AY38" s="27" t="s">
        <v>137</v>
      </c>
      <c r="AZ38" s="27" t="s">
        <v>133</v>
      </c>
      <c r="BA38" s="27" t="s">
        <v>137</v>
      </c>
      <c r="BB38" s="29"/>
      <c r="BC38" s="29"/>
      <c r="BD38" s="28" t="s">
        <v>134</v>
      </c>
      <c r="BE38" s="127" t="s">
        <v>134</v>
      </c>
      <c r="BF38" s="33"/>
      <c r="BG38" s="32"/>
      <c r="BH38" s="32"/>
      <c r="BI38" s="34"/>
    </row>
    <row r="39" spans="1:61" ht="33.75" x14ac:dyDescent="0.25">
      <c r="A39" s="156"/>
      <c r="B39" s="259"/>
      <c r="C39" s="110" t="s">
        <v>167</v>
      </c>
      <c r="D39" s="119" t="s">
        <v>204</v>
      </c>
      <c r="E39" s="55" t="s">
        <v>205</v>
      </c>
      <c r="F39" s="56" t="s">
        <v>209</v>
      </c>
      <c r="G39" s="56" t="s">
        <v>206</v>
      </c>
      <c r="H39" s="30" t="s">
        <v>131</v>
      </c>
      <c r="I39" s="31"/>
      <c r="J39" s="27" t="s">
        <v>132</v>
      </c>
      <c r="K39" s="27"/>
      <c r="L39" s="27" t="s">
        <v>132</v>
      </c>
      <c r="M39" s="27"/>
      <c r="N39" s="27" t="s">
        <v>132</v>
      </c>
      <c r="O39" s="27"/>
      <c r="P39" s="27" t="s">
        <v>133</v>
      </c>
      <c r="Q39" s="27" t="s">
        <v>135</v>
      </c>
      <c r="R39" s="27" t="s">
        <v>133</v>
      </c>
      <c r="S39" s="27" t="s">
        <v>136</v>
      </c>
      <c r="T39" s="27" t="s">
        <v>132</v>
      </c>
      <c r="U39" s="27"/>
      <c r="V39" s="27" t="s">
        <v>132</v>
      </c>
      <c r="W39" s="27"/>
      <c r="X39" s="27" t="s">
        <v>132</v>
      </c>
      <c r="Y39" s="27"/>
      <c r="Z39" s="27" t="s">
        <v>133</v>
      </c>
      <c r="AA39" s="27" t="s">
        <v>137</v>
      </c>
      <c r="AB39" s="27" t="s">
        <v>133</v>
      </c>
      <c r="AC39" s="27" t="s">
        <v>137</v>
      </c>
      <c r="AD39" s="27" t="s">
        <v>132</v>
      </c>
      <c r="AE39" s="27"/>
      <c r="AF39" s="27" t="s">
        <v>132</v>
      </c>
      <c r="AG39" s="27"/>
      <c r="AH39" s="27" t="s">
        <v>132</v>
      </c>
      <c r="AI39" s="27"/>
      <c r="AJ39" s="27" t="s">
        <v>132</v>
      </c>
      <c r="AK39" s="27"/>
      <c r="AL39" s="27" t="s">
        <v>132</v>
      </c>
      <c r="AM39" s="27"/>
      <c r="AN39" s="27" t="s">
        <v>132</v>
      </c>
      <c r="AO39" s="27"/>
      <c r="AP39" s="27" t="s">
        <v>132</v>
      </c>
      <c r="AQ39" s="27"/>
      <c r="AR39" s="27" t="s">
        <v>133</v>
      </c>
      <c r="AS39" s="27" t="s">
        <v>137</v>
      </c>
      <c r="AT39" s="27" t="s">
        <v>133</v>
      </c>
      <c r="AU39" s="27" t="s">
        <v>137</v>
      </c>
      <c r="AV39" s="27" t="s">
        <v>133</v>
      </c>
      <c r="AW39" s="27" t="s">
        <v>137</v>
      </c>
      <c r="AX39" s="27" t="s">
        <v>133</v>
      </c>
      <c r="AY39" s="27" t="s">
        <v>137</v>
      </c>
      <c r="AZ39" s="27" t="s">
        <v>133</v>
      </c>
      <c r="BA39" s="27" t="s">
        <v>137</v>
      </c>
      <c r="BB39" s="29"/>
      <c r="BC39" s="29"/>
      <c r="BD39" s="28" t="s">
        <v>134</v>
      </c>
      <c r="BE39" s="127" t="s">
        <v>134</v>
      </c>
      <c r="BF39" s="33"/>
      <c r="BG39" s="32"/>
      <c r="BH39" s="32"/>
      <c r="BI39" s="34"/>
    </row>
    <row r="40" spans="1:61" ht="15.75" x14ac:dyDescent="0.25">
      <c r="A40" s="156"/>
      <c r="B40" s="259"/>
      <c r="C40" s="110" t="s">
        <v>77</v>
      </c>
      <c r="D40" s="119" t="s">
        <v>204</v>
      </c>
      <c r="E40" s="55" t="s">
        <v>205</v>
      </c>
      <c r="F40" s="56" t="s">
        <v>209</v>
      </c>
      <c r="G40" s="56" t="s">
        <v>207</v>
      </c>
      <c r="H40" s="30" t="s">
        <v>131</v>
      </c>
      <c r="I40" s="31"/>
      <c r="J40" s="27" t="s">
        <v>132</v>
      </c>
      <c r="K40" s="27"/>
      <c r="L40" s="27" t="s">
        <v>132</v>
      </c>
      <c r="M40" s="27"/>
      <c r="N40" s="27" t="s">
        <v>132</v>
      </c>
      <c r="O40" s="27"/>
      <c r="P40" s="27" t="s">
        <v>133</v>
      </c>
      <c r="Q40" s="27" t="s">
        <v>135</v>
      </c>
      <c r="R40" s="27" t="s">
        <v>133</v>
      </c>
      <c r="S40" s="27" t="s">
        <v>136</v>
      </c>
      <c r="T40" s="27" t="s">
        <v>132</v>
      </c>
      <c r="U40" s="27"/>
      <c r="V40" s="27" t="s">
        <v>132</v>
      </c>
      <c r="W40" s="27"/>
      <c r="X40" s="27" t="s">
        <v>132</v>
      </c>
      <c r="Y40" s="27"/>
      <c r="Z40" s="27" t="s">
        <v>133</v>
      </c>
      <c r="AA40" s="27" t="s">
        <v>137</v>
      </c>
      <c r="AB40" s="27" t="s">
        <v>133</v>
      </c>
      <c r="AC40" s="27" t="s">
        <v>137</v>
      </c>
      <c r="AD40" s="27" t="s">
        <v>132</v>
      </c>
      <c r="AE40" s="27"/>
      <c r="AF40" s="27" t="s">
        <v>132</v>
      </c>
      <c r="AG40" s="27"/>
      <c r="AH40" s="27" t="s">
        <v>132</v>
      </c>
      <c r="AI40" s="27"/>
      <c r="AJ40" s="27" t="s">
        <v>132</v>
      </c>
      <c r="AK40" s="27"/>
      <c r="AL40" s="27" t="s">
        <v>132</v>
      </c>
      <c r="AM40" s="27"/>
      <c r="AN40" s="27" t="s">
        <v>132</v>
      </c>
      <c r="AO40" s="27"/>
      <c r="AP40" s="27" t="s">
        <v>132</v>
      </c>
      <c r="AQ40" s="27"/>
      <c r="AR40" s="27" t="s">
        <v>133</v>
      </c>
      <c r="AS40" s="27" t="s">
        <v>137</v>
      </c>
      <c r="AT40" s="27" t="s">
        <v>133</v>
      </c>
      <c r="AU40" s="27" t="s">
        <v>137</v>
      </c>
      <c r="AV40" s="27" t="s">
        <v>133</v>
      </c>
      <c r="AW40" s="27" t="s">
        <v>137</v>
      </c>
      <c r="AX40" s="27" t="s">
        <v>133</v>
      </c>
      <c r="AY40" s="27" t="s">
        <v>137</v>
      </c>
      <c r="AZ40" s="27" t="s">
        <v>133</v>
      </c>
      <c r="BA40" s="27" t="s">
        <v>137</v>
      </c>
      <c r="BB40" s="29"/>
      <c r="BC40" s="29"/>
      <c r="BD40" s="28" t="s">
        <v>134</v>
      </c>
      <c r="BE40" s="127" t="s">
        <v>134</v>
      </c>
      <c r="BF40" s="33"/>
      <c r="BG40" s="32"/>
      <c r="BH40" s="32"/>
      <c r="BI40" s="34"/>
    </row>
    <row r="41" spans="1:61" ht="15.75" x14ac:dyDescent="0.25">
      <c r="A41" s="156"/>
      <c r="B41" s="259"/>
      <c r="C41" s="110" t="s">
        <v>78</v>
      </c>
      <c r="D41" s="119" t="s">
        <v>204</v>
      </c>
      <c r="E41" s="55" t="s">
        <v>205</v>
      </c>
      <c r="F41" s="56" t="s">
        <v>209</v>
      </c>
      <c r="G41" s="56" t="s">
        <v>208</v>
      </c>
      <c r="H41" s="30" t="s">
        <v>131</v>
      </c>
      <c r="I41" s="31"/>
      <c r="J41" s="27" t="s">
        <v>132</v>
      </c>
      <c r="K41" s="27"/>
      <c r="L41" s="27" t="s">
        <v>132</v>
      </c>
      <c r="M41" s="27"/>
      <c r="N41" s="27" t="s">
        <v>132</v>
      </c>
      <c r="O41" s="27"/>
      <c r="P41" s="27" t="s">
        <v>133</v>
      </c>
      <c r="Q41" s="27" t="s">
        <v>135</v>
      </c>
      <c r="R41" s="27" t="s">
        <v>133</v>
      </c>
      <c r="S41" s="27" t="s">
        <v>136</v>
      </c>
      <c r="T41" s="27" t="s">
        <v>132</v>
      </c>
      <c r="U41" s="27"/>
      <c r="V41" s="27" t="s">
        <v>132</v>
      </c>
      <c r="W41" s="27"/>
      <c r="X41" s="27" t="s">
        <v>132</v>
      </c>
      <c r="Y41" s="27"/>
      <c r="Z41" s="27" t="s">
        <v>133</v>
      </c>
      <c r="AA41" s="27" t="s">
        <v>137</v>
      </c>
      <c r="AB41" s="27" t="s">
        <v>133</v>
      </c>
      <c r="AC41" s="27" t="s">
        <v>137</v>
      </c>
      <c r="AD41" s="27" t="s">
        <v>132</v>
      </c>
      <c r="AE41" s="27"/>
      <c r="AF41" s="27" t="s">
        <v>132</v>
      </c>
      <c r="AG41" s="27"/>
      <c r="AH41" s="27" t="s">
        <v>132</v>
      </c>
      <c r="AI41" s="27"/>
      <c r="AJ41" s="27" t="s">
        <v>132</v>
      </c>
      <c r="AK41" s="27"/>
      <c r="AL41" s="27" t="s">
        <v>132</v>
      </c>
      <c r="AM41" s="27"/>
      <c r="AN41" s="27" t="s">
        <v>132</v>
      </c>
      <c r="AO41" s="27"/>
      <c r="AP41" s="27" t="s">
        <v>132</v>
      </c>
      <c r="AQ41" s="27"/>
      <c r="AR41" s="27" t="s">
        <v>133</v>
      </c>
      <c r="AS41" s="27" t="s">
        <v>137</v>
      </c>
      <c r="AT41" s="27" t="s">
        <v>133</v>
      </c>
      <c r="AU41" s="27" t="s">
        <v>137</v>
      </c>
      <c r="AV41" s="27" t="s">
        <v>133</v>
      </c>
      <c r="AW41" s="27" t="s">
        <v>137</v>
      </c>
      <c r="AX41" s="27" t="s">
        <v>133</v>
      </c>
      <c r="AY41" s="27" t="s">
        <v>137</v>
      </c>
      <c r="AZ41" s="27" t="s">
        <v>133</v>
      </c>
      <c r="BA41" s="27" t="s">
        <v>137</v>
      </c>
      <c r="BB41" s="29"/>
      <c r="BC41" s="29"/>
      <c r="BD41" s="28" t="s">
        <v>134</v>
      </c>
      <c r="BE41" s="127" t="s">
        <v>134</v>
      </c>
      <c r="BF41" s="33"/>
      <c r="BG41" s="32"/>
      <c r="BH41" s="32"/>
      <c r="BI41" s="34"/>
    </row>
    <row r="42" spans="1:61" ht="15.75" x14ac:dyDescent="0.25">
      <c r="A42" s="156"/>
      <c r="B42" s="260"/>
      <c r="C42" s="110" t="s">
        <v>168</v>
      </c>
      <c r="D42" s="119" t="s">
        <v>204</v>
      </c>
      <c r="E42" s="55" t="s">
        <v>205</v>
      </c>
      <c r="F42" s="55" t="s">
        <v>209</v>
      </c>
      <c r="G42" s="55" t="s">
        <v>209</v>
      </c>
      <c r="H42" s="30"/>
      <c r="I42" s="31" t="s">
        <v>131</v>
      </c>
      <c r="J42" s="27" t="s">
        <v>132</v>
      </c>
      <c r="K42" s="27"/>
      <c r="L42" s="27" t="s">
        <v>132</v>
      </c>
      <c r="M42" s="27"/>
      <c r="N42" s="27" t="s">
        <v>132</v>
      </c>
      <c r="O42" s="27"/>
      <c r="P42" s="27" t="s">
        <v>133</v>
      </c>
      <c r="Q42" s="27" t="s">
        <v>135</v>
      </c>
      <c r="R42" s="27" t="s">
        <v>133</v>
      </c>
      <c r="S42" s="27" t="s">
        <v>136</v>
      </c>
      <c r="T42" s="27" t="s">
        <v>132</v>
      </c>
      <c r="U42" s="27"/>
      <c r="V42" s="27" t="s">
        <v>132</v>
      </c>
      <c r="W42" s="27"/>
      <c r="X42" s="27" t="s">
        <v>132</v>
      </c>
      <c r="Y42" s="27"/>
      <c r="Z42" s="27" t="s">
        <v>133</v>
      </c>
      <c r="AA42" s="27" t="s">
        <v>137</v>
      </c>
      <c r="AB42" s="27" t="s">
        <v>133</v>
      </c>
      <c r="AC42" s="27" t="s">
        <v>137</v>
      </c>
      <c r="AD42" s="27" t="s">
        <v>132</v>
      </c>
      <c r="AE42" s="27"/>
      <c r="AF42" s="27" t="s">
        <v>132</v>
      </c>
      <c r="AG42" s="27"/>
      <c r="AH42" s="27" t="s">
        <v>132</v>
      </c>
      <c r="AI42" s="27"/>
      <c r="AJ42" s="27" t="s">
        <v>132</v>
      </c>
      <c r="AK42" s="27"/>
      <c r="AL42" s="27" t="s">
        <v>132</v>
      </c>
      <c r="AM42" s="27"/>
      <c r="AN42" s="27" t="s">
        <v>132</v>
      </c>
      <c r="AO42" s="27"/>
      <c r="AP42" s="27" t="s">
        <v>132</v>
      </c>
      <c r="AQ42" s="27"/>
      <c r="AR42" s="27" t="s">
        <v>133</v>
      </c>
      <c r="AS42" s="27" t="s">
        <v>137</v>
      </c>
      <c r="AT42" s="27" t="s">
        <v>133</v>
      </c>
      <c r="AU42" s="27" t="s">
        <v>137</v>
      </c>
      <c r="AV42" s="27" t="s">
        <v>133</v>
      </c>
      <c r="AW42" s="27" t="s">
        <v>137</v>
      </c>
      <c r="AX42" s="27" t="s">
        <v>133</v>
      </c>
      <c r="AY42" s="27" t="s">
        <v>137</v>
      </c>
      <c r="AZ42" s="27" t="s">
        <v>133</v>
      </c>
      <c r="BA42" s="27" t="s">
        <v>137</v>
      </c>
      <c r="BB42" s="29"/>
      <c r="BC42" s="29"/>
      <c r="BD42" s="28" t="s">
        <v>134</v>
      </c>
      <c r="BE42" s="127" t="s">
        <v>134</v>
      </c>
      <c r="BF42" s="33"/>
      <c r="BG42" s="32"/>
      <c r="BH42" s="32"/>
      <c r="BI42" s="34"/>
    </row>
    <row r="43" spans="1:61" ht="22.5" x14ac:dyDescent="0.25">
      <c r="A43" s="156" t="s">
        <v>69</v>
      </c>
      <c r="B43" s="110" t="s">
        <v>169</v>
      </c>
      <c r="C43" s="110" t="s">
        <v>87</v>
      </c>
      <c r="D43" s="119" t="s">
        <v>204</v>
      </c>
      <c r="E43" s="56" t="s">
        <v>211</v>
      </c>
      <c r="F43" s="56" t="s">
        <v>203</v>
      </c>
      <c r="G43" s="56" t="s">
        <v>203</v>
      </c>
      <c r="H43" s="30"/>
      <c r="I43" s="31" t="s">
        <v>131</v>
      </c>
      <c r="J43" s="27" t="s">
        <v>132</v>
      </c>
      <c r="K43" s="27"/>
      <c r="L43" s="27" t="s">
        <v>132</v>
      </c>
      <c r="M43" s="27"/>
      <c r="N43" s="27" t="s">
        <v>132</v>
      </c>
      <c r="O43" s="27"/>
      <c r="P43" s="27" t="s">
        <v>133</v>
      </c>
      <c r="Q43" s="27" t="s">
        <v>135</v>
      </c>
      <c r="R43" s="27" t="s">
        <v>133</v>
      </c>
      <c r="S43" s="27" t="s">
        <v>136</v>
      </c>
      <c r="T43" s="27" t="s">
        <v>132</v>
      </c>
      <c r="U43" s="27"/>
      <c r="V43" s="27" t="s">
        <v>132</v>
      </c>
      <c r="W43" s="27"/>
      <c r="X43" s="27" t="s">
        <v>132</v>
      </c>
      <c r="Y43" s="27"/>
      <c r="Z43" s="27" t="s">
        <v>133</v>
      </c>
      <c r="AA43" s="27" t="s">
        <v>137</v>
      </c>
      <c r="AB43" s="27" t="s">
        <v>133</v>
      </c>
      <c r="AC43" s="27" t="s">
        <v>137</v>
      </c>
      <c r="AD43" s="27" t="s">
        <v>132</v>
      </c>
      <c r="AE43" s="27"/>
      <c r="AF43" s="27" t="s">
        <v>132</v>
      </c>
      <c r="AG43" s="27"/>
      <c r="AH43" s="27" t="s">
        <v>132</v>
      </c>
      <c r="AI43" s="27"/>
      <c r="AJ43" s="27" t="s">
        <v>132</v>
      </c>
      <c r="AK43" s="27"/>
      <c r="AL43" s="27" t="s">
        <v>132</v>
      </c>
      <c r="AM43" s="27"/>
      <c r="AN43" s="27" t="s">
        <v>132</v>
      </c>
      <c r="AO43" s="27"/>
      <c r="AP43" s="27" t="s">
        <v>132</v>
      </c>
      <c r="AQ43" s="27"/>
      <c r="AR43" s="27" t="s">
        <v>133</v>
      </c>
      <c r="AS43" s="27" t="s">
        <v>137</v>
      </c>
      <c r="AT43" s="27" t="s">
        <v>133</v>
      </c>
      <c r="AU43" s="27" t="s">
        <v>137</v>
      </c>
      <c r="AV43" s="27" t="s">
        <v>133</v>
      </c>
      <c r="AW43" s="27" t="s">
        <v>137</v>
      </c>
      <c r="AX43" s="27" t="s">
        <v>133</v>
      </c>
      <c r="AY43" s="27" t="s">
        <v>137</v>
      </c>
      <c r="AZ43" s="27" t="s">
        <v>133</v>
      </c>
      <c r="BA43" s="27" t="s">
        <v>137</v>
      </c>
      <c r="BB43" s="29"/>
      <c r="BC43" s="29"/>
      <c r="BD43" s="28" t="s">
        <v>134</v>
      </c>
      <c r="BE43" s="127" t="s">
        <v>134</v>
      </c>
      <c r="BF43" s="33"/>
      <c r="BG43" s="32"/>
      <c r="BH43" s="32"/>
      <c r="BI43" s="34"/>
    </row>
    <row r="44" spans="1:61" ht="15.6" customHeight="1" x14ac:dyDescent="0.25">
      <c r="A44" s="156"/>
      <c r="B44" s="258" t="s">
        <v>170</v>
      </c>
      <c r="C44" s="110" t="s">
        <v>84</v>
      </c>
      <c r="D44" s="119" t="s">
        <v>204</v>
      </c>
      <c r="E44" s="56" t="s">
        <v>211</v>
      </c>
      <c r="F44" s="56" t="s">
        <v>206</v>
      </c>
      <c r="G44" s="56" t="s">
        <v>203</v>
      </c>
      <c r="H44" s="30"/>
      <c r="I44" s="31" t="s">
        <v>131</v>
      </c>
      <c r="J44" s="27" t="s">
        <v>132</v>
      </c>
      <c r="K44" s="27"/>
      <c r="L44" s="27" t="s">
        <v>132</v>
      </c>
      <c r="M44" s="27"/>
      <c r="N44" s="27" t="s">
        <v>132</v>
      </c>
      <c r="O44" s="27"/>
      <c r="P44" s="27" t="s">
        <v>133</v>
      </c>
      <c r="Q44" s="27" t="s">
        <v>135</v>
      </c>
      <c r="R44" s="27" t="s">
        <v>133</v>
      </c>
      <c r="S44" s="27" t="s">
        <v>136</v>
      </c>
      <c r="T44" s="27" t="s">
        <v>132</v>
      </c>
      <c r="U44" s="27"/>
      <c r="V44" s="27" t="s">
        <v>132</v>
      </c>
      <c r="W44" s="27"/>
      <c r="X44" s="27" t="s">
        <v>132</v>
      </c>
      <c r="Y44" s="27"/>
      <c r="Z44" s="27" t="s">
        <v>133</v>
      </c>
      <c r="AA44" s="27" t="s">
        <v>137</v>
      </c>
      <c r="AB44" s="27" t="s">
        <v>133</v>
      </c>
      <c r="AC44" s="27" t="s">
        <v>137</v>
      </c>
      <c r="AD44" s="27" t="s">
        <v>132</v>
      </c>
      <c r="AE44" s="27"/>
      <c r="AF44" s="27" t="s">
        <v>132</v>
      </c>
      <c r="AG44" s="27"/>
      <c r="AH44" s="27" t="s">
        <v>132</v>
      </c>
      <c r="AI44" s="27"/>
      <c r="AJ44" s="27" t="s">
        <v>132</v>
      </c>
      <c r="AK44" s="27"/>
      <c r="AL44" s="27" t="s">
        <v>132</v>
      </c>
      <c r="AM44" s="27"/>
      <c r="AN44" s="27" t="s">
        <v>132</v>
      </c>
      <c r="AO44" s="27"/>
      <c r="AP44" s="27" t="s">
        <v>132</v>
      </c>
      <c r="AQ44" s="27"/>
      <c r="AR44" s="27" t="s">
        <v>133</v>
      </c>
      <c r="AS44" s="27" t="s">
        <v>137</v>
      </c>
      <c r="AT44" s="27" t="s">
        <v>133</v>
      </c>
      <c r="AU44" s="27" t="s">
        <v>137</v>
      </c>
      <c r="AV44" s="27" t="s">
        <v>133</v>
      </c>
      <c r="AW44" s="27" t="s">
        <v>137</v>
      </c>
      <c r="AX44" s="27" t="s">
        <v>133</v>
      </c>
      <c r="AY44" s="27" t="s">
        <v>137</v>
      </c>
      <c r="AZ44" s="27" t="s">
        <v>133</v>
      </c>
      <c r="BA44" s="27" t="s">
        <v>137</v>
      </c>
      <c r="BB44" s="29"/>
      <c r="BC44" s="29"/>
      <c r="BD44" s="28" t="s">
        <v>134</v>
      </c>
      <c r="BE44" s="127" t="s">
        <v>134</v>
      </c>
      <c r="BF44" s="33"/>
      <c r="BG44" s="32"/>
      <c r="BH44" s="32"/>
      <c r="BI44" s="34"/>
    </row>
    <row r="45" spans="1:61" ht="15.75" x14ac:dyDescent="0.25">
      <c r="A45" s="156"/>
      <c r="B45" s="259"/>
      <c r="C45" s="110" t="s">
        <v>85</v>
      </c>
      <c r="D45" s="119" t="s">
        <v>204</v>
      </c>
      <c r="E45" s="56" t="s">
        <v>211</v>
      </c>
      <c r="F45" s="56" t="s">
        <v>206</v>
      </c>
      <c r="G45" s="56" t="s">
        <v>206</v>
      </c>
      <c r="H45" s="30"/>
      <c r="I45" s="31" t="s">
        <v>131</v>
      </c>
      <c r="J45" s="27" t="s">
        <v>132</v>
      </c>
      <c r="K45" s="27"/>
      <c r="L45" s="27" t="s">
        <v>132</v>
      </c>
      <c r="M45" s="27"/>
      <c r="N45" s="27" t="s">
        <v>132</v>
      </c>
      <c r="O45" s="27"/>
      <c r="P45" s="27" t="s">
        <v>133</v>
      </c>
      <c r="Q45" s="27" t="s">
        <v>135</v>
      </c>
      <c r="R45" s="27" t="s">
        <v>133</v>
      </c>
      <c r="S45" s="27" t="s">
        <v>136</v>
      </c>
      <c r="T45" s="27" t="s">
        <v>132</v>
      </c>
      <c r="U45" s="27"/>
      <c r="V45" s="27" t="s">
        <v>132</v>
      </c>
      <c r="W45" s="27"/>
      <c r="X45" s="27" t="s">
        <v>132</v>
      </c>
      <c r="Y45" s="27"/>
      <c r="Z45" s="27" t="s">
        <v>133</v>
      </c>
      <c r="AA45" s="27" t="s">
        <v>137</v>
      </c>
      <c r="AB45" s="27" t="s">
        <v>133</v>
      </c>
      <c r="AC45" s="27" t="s">
        <v>137</v>
      </c>
      <c r="AD45" s="27" t="s">
        <v>132</v>
      </c>
      <c r="AE45" s="27"/>
      <c r="AF45" s="27" t="s">
        <v>132</v>
      </c>
      <c r="AG45" s="27"/>
      <c r="AH45" s="27" t="s">
        <v>132</v>
      </c>
      <c r="AI45" s="27"/>
      <c r="AJ45" s="27" t="s">
        <v>132</v>
      </c>
      <c r="AK45" s="27"/>
      <c r="AL45" s="27" t="s">
        <v>132</v>
      </c>
      <c r="AM45" s="27"/>
      <c r="AN45" s="27" t="s">
        <v>132</v>
      </c>
      <c r="AO45" s="27"/>
      <c r="AP45" s="27" t="s">
        <v>132</v>
      </c>
      <c r="AQ45" s="27"/>
      <c r="AR45" s="27" t="s">
        <v>133</v>
      </c>
      <c r="AS45" s="27" t="s">
        <v>137</v>
      </c>
      <c r="AT45" s="27" t="s">
        <v>133</v>
      </c>
      <c r="AU45" s="27" t="s">
        <v>137</v>
      </c>
      <c r="AV45" s="27" t="s">
        <v>133</v>
      </c>
      <c r="AW45" s="27" t="s">
        <v>137</v>
      </c>
      <c r="AX45" s="27" t="s">
        <v>133</v>
      </c>
      <c r="AY45" s="27" t="s">
        <v>137</v>
      </c>
      <c r="AZ45" s="27" t="s">
        <v>133</v>
      </c>
      <c r="BA45" s="27" t="s">
        <v>137</v>
      </c>
      <c r="BB45" s="29"/>
      <c r="BC45" s="29"/>
      <c r="BD45" s="28" t="s">
        <v>134</v>
      </c>
      <c r="BE45" s="127" t="s">
        <v>134</v>
      </c>
      <c r="BF45" s="33"/>
      <c r="BG45" s="32"/>
      <c r="BH45" s="32"/>
      <c r="BI45" s="34"/>
    </row>
    <row r="46" spans="1:61" ht="15.75" x14ac:dyDescent="0.25">
      <c r="A46" s="156"/>
      <c r="B46" s="260"/>
      <c r="C46" s="110" t="s">
        <v>86</v>
      </c>
      <c r="D46" s="119" t="s">
        <v>204</v>
      </c>
      <c r="E46" s="56" t="s">
        <v>211</v>
      </c>
      <c r="F46" s="56" t="s">
        <v>206</v>
      </c>
      <c r="G46" s="56" t="s">
        <v>207</v>
      </c>
      <c r="H46" s="30"/>
      <c r="I46" s="31" t="s">
        <v>131</v>
      </c>
      <c r="J46" s="27" t="s">
        <v>132</v>
      </c>
      <c r="K46" s="27"/>
      <c r="L46" s="27" t="s">
        <v>132</v>
      </c>
      <c r="M46" s="27"/>
      <c r="N46" s="27" t="s">
        <v>132</v>
      </c>
      <c r="O46" s="27"/>
      <c r="P46" s="27" t="s">
        <v>133</v>
      </c>
      <c r="Q46" s="27" t="s">
        <v>135</v>
      </c>
      <c r="R46" s="27" t="s">
        <v>133</v>
      </c>
      <c r="S46" s="27" t="s">
        <v>136</v>
      </c>
      <c r="T46" s="27" t="s">
        <v>132</v>
      </c>
      <c r="U46" s="27"/>
      <c r="V46" s="27" t="s">
        <v>132</v>
      </c>
      <c r="W46" s="27"/>
      <c r="X46" s="27" t="s">
        <v>132</v>
      </c>
      <c r="Y46" s="27"/>
      <c r="Z46" s="27" t="s">
        <v>133</v>
      </c>
      <c r="AA46" s="27" t="s">
        <v>137</v>
      </c>
      <c r="AB46" s="27" t="s">
        <v>133</v>
      </c>
      <c r="AC46" s="27" t="s">
        <v>137</v>
      </c>
      <c r="AD46" s="27" t="s">
        <v>132</v>
      </c>
      <c r="AE46" s="27"/>
      <c r="AF46" s="27" t="s">
        <v>132</v>
      </c>
      <c r="AG46" s="27"/>
      <c r="AH46" s="27" t="s">
        <v>132</v>
      </c>
      <c r="AI46" s="27"/>
      <c r="AJ46" s="27" t="s">
        <v>132</v>
      </c>
      <c r="AK46" s="27"/>
      <c r="AL46" s="27" t="s">
        <v>132</v>
      </c>
      <c r="AM46" s="27"/>
      <c r="AN46" s="27" t="s">
        <v>132</v>
      </c>
      <c r="AO46" s="27"/>
      <c r="AP46" s="27" t="s">
        <v>132</v>
      </c>
      <c r="AQ46" s="27"/>
      <c r="AR46" s="27" t="s">
        <v>133</v>
      </c>
      <c r="AS46" s="27" t="s">
        <v>137</v>
      </c>
      <c r="AT46" s="27" t="s">
        <v>133</v>
      </c>
      <c r="AU46" s="27" t="s">
        <v>137</v>
      </c>
      <c r="AV46" s="27" t="s">
        <v>133</v>
      </c>
      <c r="AW46" s="27" t="s">
        <v>137</v>
      </c>
      <c r="AX46" s="27" t="s">
        <v>133</v>
      </c>
      <c r="AY46" s="27" t="s">
        <v>137</v>
      </c>
      <c r="AZ46" s="27" t="s">
        <v>133</v>
      </c>
      <c r="BA46" s="27" t="s">
        <v>137</v>
      </c>
      <c r="BB46" s="29"/>
      <c r="BC46" s="29"/>
      <c r="BD46" s="28" t="s">
        <v>134</v>
      </c>
      <c r="BE46" s="127" t="s">
        <v>134</v>
      </c>
      <c r="BF46" s="33"/>
      <c r="BG46" s="32"/>
      <c r="BH46" s="32"/>
      <c r="BI46" s="34"/>
    </row>
    <row r="47" spans="1:61" ht="15.6" customHeight="1" x14ac:dyDescent="0.25">
      <c r="A47" s="156"/>
      <c r="B47" s="258" t="s">
        <v>173</v>
      </c>
      <c r="C47" s="110" t="s">
        <v>95</v>
      </c>
      <c r="D47" s="119" t="s">
        <v>204</v>
      </c>
      <c r="E47" s="56" t="s">
        <v>211</v>
      </c>
      <c r="F47" s="55" t="s">
        <v>207</v>
      </c>
      <c r="G47" s="55" t="s">
        <v>203</v>
      </c>
      <c r="H47" s="30"/>
      <c r="I47" s="31" t="s">
        <v>131</v>
      </c>
      <c r="J47" s="27" t="s">
        <v>132</v>
      </c>
      <c r="K47" s="27"/>
      <c r="L47" s="27" t="s">
        <v>132</v>
      </c>
      <c r="M47" s="27"/>
      <c r="N47" s="27" t="s">
        <v>132</v>
      </c>
      <c r="O47" s="27"/>
      <c r="P47" s="27" t="s">
        <v>133</v>
      </c>
      <c r="Q47" s="27" t="s">
        <v>135</v>
      </c>
      <c r="R47" s="27" t="s">
        <v>133</v>
      </c>
      <c r="S47" s="27" t="s">
        <v>136</v>
      </c>
      <c r="T47" s="27" t="s">
        <v>132</v>
      </c>
      <c r="U47" s="27"/>
      <c r="V47" s="27" t="s">
        <v>132</v>
      </c>
      <c r="W47" s="27"/>
      <c r="X47" s="27" t="s">
        <v>132</v>
      </c>
      <c r="Y47" s="27"/>
      <c r="Z47" s="27" t="s">
        <v>133</v>
      </c>
      <c r="AA47" s="27" t="s">
        <v>137</v>
      </c>
      <c r="AB47" s="27" t="s">
        <v>133</v>
      </c>
      <c r="AC47" s="27" t="s">
        <v>137</v>
      </c>
      <c r="AD47" s="27" t="s">
        <v>132</v>
      </c>
      <c r="AE47" s="27"/>
      <c r="AF47" s="27" t="s">
        <v>132</v>
      </c>
      <c r="AG47" s="27"/>
      <c r="AH47" s="27" t="s">
        <v>132</v>
      </c>
      <c r="AI47" s="27"/>
      <c r="AJ47" s="27" t="s">
        <v>132</v>
      </c>
      <c r="AK47" s="27"/>
      <c r="AL47" s="27" t="s">
        <v>132</v>
      </c>
      <c r="AM47" s="27"/>
      <c r="AN47" s="27" t="s">
        <v>132</v>
      </c>
      <c r="AO47" s="27"/>
      <c r="AP47" s="27" t="s">
        <v>132</v>
      </c>
      <c r="AQ47" s="27"/>
      <c r="AR47" s="27" t="s">
        <v>133</v>
      </c>
      <c r="AS47" s="27" t="s">
        <v>137</v>
      </c>
      <c r="AT47" s="27" t="s">
        <v>133</v>
      </c>
      <c r="AU47" s="27" t="s">
        <v>137</v>
      </c>
      <c r="AV47" s="27" t="s">
        <v>133</v>
      </c>
      <c r="AW47" s="27" t="s">
        <v>137</v>
      </c>
      <c r="AX47" s="27" t="s">
        <v>133</v>
      </c>
      <c r="AY47" s="27" t="s">
        <v>137</v>
      </c>
      <c r="AZ47" s="27" t="s">
        <v>133</v>
      </c>
      <c r="BA47" s="27" t="s">
        <v>137</v>
      </c>
      <c r="BB47" s="29"/>
      <c r="BC47" s="29"/>
      <c r="BD47" s="28" t="s">
        <v>134</v>
      </c>
      <c r="BE47" s="127" t="s">
        <v>134</v>
      </c>
      <c r="BF47" s="33"/>
      <c r="BG47" s="32"/>
      <c r="BH47" s="32"/>
      <c r="BI47" s="34"/>
    </row>
    <row r="48" spans="1:61" ht="15.75" x14ac:dyDescent="0.25">
      <c r="A48" s="156"/>
      <c r="B48" s="259"/>
      <c r="C48" s="110" t="s">
        <v>96</v>
      </c>
      <c r="D48" s="119" t="s">
        <v>204</v>
      </c>
      <c r="E48" s="56" t="s">
        <v>211</v>
      </c>
      <c r="F48" s="55" t="s">
        <v>207</v>
      </c>
      <c r="G48" s="56" t="s">
        <v>206</v>
      </c>
      <c r="H48" s="30"/>
      <c r="I48" s="31" t="s">
        <v>131</v>
      </c>
      <c r="J48" s="27" t="s">
        <v>132</v>
      </c>
      <c r="K48" s="27"/>
      <c r="L48" s="27" t="s">
        <v>132</v>
      </c>
      <c r="M48" s="27"/>
      <c r="N48" s="27" t="s">
        <v>132</v>
      </c>
      <c r="O48" s="27"/>
      <c r="P48" s="27" t="s">
        <v>133</v>
      </c>
      <c r="Q48" s="27" t="s">
        <v>135</v>
      </c>
      <c r="R48" s="27" t="s">
        <v>133</v>
      </c>
      <c r="S48" s="27" t="s">
        <v>136</v>
      </c>
      <c r="T48" s="27" t="s">
        <v>132</v>
      </c>
      <c r="U48" s="27"/>
      <c r="V48" s="27" t="s">
        <v>132</v>
      </c>
      <c r="W48" s="27"/>
      <c r="X48" s="27" t="s">
        <v>132</v>
      </c>
      <c r="Y48" s="27"/>
      <c r="Z48" s="27" t="s">
        <v>133</v>
      </c>
      <c r="AA48" s="27" t="s">
        <v>137</v>
      </c>
      <c r="AB48" s="27" t="s">
        <v>133</v>
      </c>
      <c r="AC48" s="27" t="s">
        <v>137</v>
      </c>
      <c r="AD48" s="27" t="s">
        <v>132</v>
      </c>
      <c r="AE48" s="27"/>
      <c r="AF48" s="27" t="s">
        <v>132</v>
      </c>
      <c r="AG48" s="27"/>
      <c r="AH48" s="27" t="s">
        <v>132</v>
      </c>
      <c r="AI48" s="27"/>
      <c r="AJ48" s="27" t="s">
        <v>132</v>
      </c>
      <c r="AK48" s="27"/>
      <c r="AL48" s="27" t="s">
        <v>132</v>
      </c>
      <c r="AM48" s="27"/>
      <c r="AN48" s="27" t="s">
        <v>132</v>
      </c>
      <c r="AO48" s="27"/>
      <c r="AP48" s="27" t="s">
        <v>132</v>
      </c>
      <c r="AQ48" s="27"/>
      <c r="AR48" s="27" t="s">
        <v>133</v>
      </c>
      <c r="AS48" s="27" t="s">
        <v>137</v>
      </c>
      <c r="AT48" s="27" t="s">
        <v>133</v>
      </c>
      <c r="AU48" s="27" t="s">
        <v>137</v>
      </c>
      <c r="AV48" s="27" t="s">
        <v>133</v>
      </c>
      <c r="AW48" s="27" t="s">
        <v>137</v>
      </c>
      <c r="AX48" s="27" t="s">
        <v>133</v>
      </c>
      <c r="AY48" s="27" t="s">
        <v>137</v>
      </c>
      <c r="AZ48" s="27" t="s">
        <v>133</v>
      </c>
      <c r="BA48" s="27" t="s">
        <v>137</v>
      </c>
      <c r="BB48" s="29"/>
      <c r="BC48" s="29"/>
      <c r="BD48" s="28" t="s">
        <v>134</v>
      </c>
      <c r="BE48" s="127" t="s">
        <v>134</v>
      </c>
      <c r="BF48" s="33"/>
      <c r="BG48" s="32"/>
      <c r="BH48" s="32"/>
      <c r="BI48" s="34"/>
    </row>
    <row r="49" spans="1:61" ht="15.75" x14ac:dyDescent="0.25">
      <c r="A49" s="156"/>
      <c r="B49" s="259"/>
      <c r="C49" s="110" t="s">
        <v>97</v>
      </c>
      <c r="D49" s="119" t="s">
        <v>204</v>
      </c>
      <c r="E49" s="56" t="s">
        <v>211</v>
      </c>
      <c r="F49" s="55" t="s">
        <v>207</v>
      </c>
      <c r="G49" s="56" t="s">
        <v>207</v>
      </c>
      <c r="H49" s="30"/>
      <c r="I49" s="31" t="s">
        <v>131</v>
      </c>
      <c r="J49" s="27" t="s">
        <v>132</v>
      </c>
      <c r="K49" s="27"/>
      <c r="L49" s="27" t="s">
        <v>132</v>
      </c>
      <c r="M49" s="27"/>
      <c r="N49" s="27" t="s">
        <v>132</v>
      </c>
      <c r="O49" s="27"/>
      <c r="P49" s="27" t="s">
        <v>133</v>
      </c>
      <c r="Q49" s="27" t="s">
        <v>135</v>
      </c>
      <c r="R49" s="27" t="s">
        <v>133</v>
      </c>
      <c r="S49" s="27" t="s">
        <v>136</v>
      </c>
      <c r="T49" s="27" t="s">
        <v>132</v>
      </c>
      <c r="U49" s="27"/>
      <c r="V49" s="27" t="s">
        <v>132</v>
      </c>
      <c r="W49" s="27"/>
      <c r="X49" s="27" t="s">
        <v>132</v>
      </c>
      <c r="Y49" s="27"/>
      <c r="Z49" s="27" t="s">
        <v>133</v>
      </c>
      <c r="AA49" s="27" t="s">
        <v>137</v>
      </c>
      <c r="AB49" s="27" t="s">
        <v>133</v>
      </c>
      <c r="AC49" s="27" t="s">
        <v>137</v>
      </c>
      <c r="AD49" s="27" t="s">
        <v>132</v>
      </c>
      <c r="AE49" s="27"/>
      <c r="AF49" s="27" t="s">
        <v>132</v>
      </c>
      <c r="AG49" s="27"/>
      <c r="AH49" s="27" t="s">
        <v>132</v>
      </c>
      <c r="AI49" s="27"/>
      <c r="AJ49" s="27" t="s">
        <v>132</v>
      </c>
      <c r="AK49" s="27"/>
      <c r="AL49" s="27" t="s">
        <v>132</v>
      </c>
      <c r="AM49" s="27"/>
      <c r="AN49" s="27" t="s">
        <v>132</v>
      </c>
      <c r="AO49" s="27"/>
      <c r="AP49" s="27" t="s">
        <v>132</v>
      </c>
      <c r="AQ49" s="27"/>
      <c r="AR49" s="27" t="s">
        <v>133</v>
      </c>
      <c r="AS49" s="27" t="s">
        <v>137</v>
      </c>
      <c r="AT49" s="27" t="s">
        <v>133</v>
      </c>
      <c r="AU49" s="27" t="s">
        <v>137</v>
      </c>
      <c r="AV49" s="27" t="s">
        <v>133</v>
      </c>
      <c r="AW49" s="27" t="s">
        <v>137</v>
      </c>
      <c r="AX49" s="27" t="s">
        <v>133</v>
      </c>
      <c r="AY49" s="27" t="s">
        <v>137</v>
      </c>
      <c r="AZ49" s="27" t="s">
        <v>133</v>
      </c>
      <c r="BA49" s="27" t="s">
        <v>137</v>
      </c>
      <c r="BB49" s="29"/>
      <c r="BC49" s="29"/>
      <c r="BD49" s="28" t="s">
        <v>134</v>
      </c>
      <c r="BE49" s="127" t="s">
        <v>134</v>
      </c>
      <c r="BF49" s="33"/>
      <c r="BG49" s="32"/>
      <c r="BH49" s="32"/>
      <c r="BI49" s="34"/>
    </row>
    <row r="50" spans="1:61" ht="15.75" x14ac:dyDescent="0.25">
      <c r="A50" s="156"/>
      <c r="B50" s="259"/>
      <c r="C50" s="110" t="s">
        <v>98</v>
      </c>
      <c r="D50" s="119" t="s">
        <v>204</v>
      </c>
      <c r="E50" s="56" t="s">
        <v>211</v>
      </c>
      <c r="F50" s="55" t="s">
        <v>207</v>
      </c>
      <c r="G50" s="56" t="s">
        <v>208</v>
      </c>
      <c r="H50" s="30"/>
      <c r="I50" s="31" t="s">
        <v>131</v>
      </c>
      <c r="J50" s="27" t="s">
        <v>132</v>
      </c>
      <c r="K50" s="27"/>
      <c r="L50" s="27" t="s">
        <v>132</v>
      </c>
      <c r="M50" s="27"/>
      <c r="N50" s="27" t="s">
        <v>132</v>
      </c>
      <c r="O50" s="27"/>
      <c r="P50" s="27" t="s">
        <v>133</v>
      </c>
      <c r="Q50" s="27" t="s">
        <v>135</v>
      </c>
      <c r="R50" s="27" t="s">
        <v>133</v>
      </c>
      <c r="S50" s="27" t="s">
        <v>136</v>
      </c>
      <c r="T50" s="27" t="s">
        <v>132</v>
      </c>
      <c r="U50" s="27"/>
      <c r="V50" s="27" t="s">
        <v>132</v>
      </c>
      <c r="W50" s="27"/>
      <c r="X50" s="27" t="s">
        <v>132</v>
      </c>
      <c r="Y50" s="27"/>
      <c r="Z50" s="27" t="s">
        <v>133</v>
      </c>
      <c r="AA50" s="27" t="s">
        <v>137</v>
      </c>
      <c r="AB50" s="27" t="s">
        <v>133</v>
      </c>
      <c r="AC50" s="27" t="s">
        <v>137</v>
      </c>
      <c r="AD50" s="27" t="s">
        <v>132</v>
      </c>
      <c r="AE50" s="27"/>
      <c r="AF50" s="27" t="s">
        <v>132</v>
      </c>
      <c r="AG50" s="27"/>
      <c r="AH50" s="27" t="s">
        <v>132</v>
      </c>
      <c r="AI50" s="27"/>
      <c r="AJ50" s="27" t="s">
        <v>132</v>
      </c>
      <c r="AK50" s="27"/>
      <c r="AL50" s="27" t="s">
        <v>132</v>
      </c>
      <c r="AM50" s="27"/>
      <c r="AN50" s="27" t="s">
        <v>132</v>
      </c>
      <c r="AO50" s="27"/>
      <c r="AP50" s="27" t="s">
        <v>132</v>
      </c>
      <c r="AQ50" s="27"/>
      <c r="AR50" s="27" t="s">
        <v>133</v>
      </c>
      <c r="AS50" s="27" t="s">
        <v>137</v>
      </c>
      <c r="AT50" s="27" t="s">
        <v>133</v>
      </c>
      <c r="AU50" s="27" t="s">
        <v>137</v>
      </c>
      <c r="AV50" s="27" t="s">
        <v>133</v>
      </c>
      <c r="AW50" s="27" t="s">
        <v>137</v>
      </c>
      <c r="AX50" s="27" t="s">
        <v>133</v>
      </c>
      <c r="AY50" s="27" t="s">
        <v>137</v>
      </c>
      <c r="AZ50" s="27" t="s">
        <v>133</v>
      </c>
      <c r="BA50" s="27" t="s">
        <v>137</v>
      </c>
      <c r="BB50" s="29"/>
      <c r="BC50" s="29"/>
      <c r="BD50" s="28" t="s">
        <v>134</v>
      </c>
      <c r="BE50" s="127" t="s">
        <v>134</v>
      </c>
      <c r="BF50" s="33"/>
      <c r="BG50" s="32"/>
      <c r="BH50" s="32"/>
      <c r="BI50" s="34"/>
    </row>
    <row r="51" spans="1:61" ht="22.5" x14ac:dyDescent="0.25">
      <c r="A51" s="156"/>
      <c r="B51" s="260"/>
      <c r="C51" s="110" t="s">
        <v>99</v>
      </c>
      <c r="D51" s="119" t="s">
        <v>204</v>
      </c>
      <c r="E51" s="56" t="s">
        <v>211</v>
      </c>
      <c r="F51" s="55" t="s">
        <v>207</v>
      </c>
      <c r="G51" s="56" t="s">
        <v>209</v>
      </c>
      <c r="H51" s="30"/>
      <c r="I51" s="31" t="s">
        <v>131</v>
      </c>
      <c r="J51" s="27" t="s">
        <v>132</v>
      </c>
      <c r="K51" s="27"/>
      <c r="L51" s="27" t="s">
        <v>132</v>
      </c>
      <c r="M51" s="27"/>
      <c r="N51" s="27" t="s">
        <v>132</v>
      </c>
      <c r="O51" s="27"/>
      <c r="P51" s="27" t="s">
        <v>133</v>
      </c>
      <c r="Q51" s="27" t="s">
        <v>135</v>
      </c>
      <c r="R51" s="27" t="s">
        <v>133</v>
      </c>
      <c r="S51" s="27" t="s">
        <v>136</v>
      </c>
      <c r="T51" s="27" t="s">
        <v>132</v>
      </c>
      <c r="U51" s="27"/>
      <c r="V51" s="27" t="s">
        <v>132</v>
      </c>
      <c r="W51" s="27"/>
      <c r="X51" s="27" t="s">
        <v>132</v>
      </c>
      <c r="Y51" s="27"/>
      <c r="Z51" s="27" t="s">
        <v>133</v>
      </c>
      <c r="AA51" s="27" t="s">
        <v>137</v>
      </c>
      <c r="AB51" s="27" t="s">
        <v>133</v>
      </c>
      <c r="AC51" s="27" t="s">
        <v>137</v>
      </c>
      <c r="AD51" s="27" t="s">
        <v>132</v>
      </c>
      <c r="AE51" s="27"/>
      <c r="AF51" s="27" t="s">
        <v>132</v>
      </c>
      <c r="AG51" s="27"/>
      <c r="AH51" s="27" t="s">
        <v>132</v>
      </c>
      <c r="AI51" s="27"/>
      <c r="AJ51" s="27" t="s">
        <v>132</v>
      </c>
      <c r="AK51" s="27"/>
      <c r="AL51" s="27" t="s">
        <v>132</v>
      </c>
      <c r="AM51" s="27"/>
      <c r="AN51" s="27" t="s">
        <v>132</v>
      </c>
      <c r="AO51" s="27"/>
      <c r="AP51" s="27" t="s">
        <v>132</v>
      </c>
      <c r="AQ51" s="27"/>
      <c r="AR51" s="27" t="s">
        <v>133</v>
      </c>
      <c r="AS51" s="27" t="s">
        <v>137</v>
      </c>
      <c r="AT51" s="27" t="s">
        <v>133</v>
      </c>
      <c r="AU51" s="27" t="s">
        <v>137</v>
      </c>
      <c r="AV51" s="27" t="s">
        <v>133</v>
      </c>
      <c r="AW51" s="27" t="s">
        <v>137</v>
      </c>
      <c r="AX51" s="27" t="s">
        <v>133</v>
      </c>
      <c r="AY51" s="27" t="s">
        <v>137</v>
      </c>
      <c r="AZ51" s="27" t="s">
        <v>133</v>
      </c>
      <c r="BA51" s="27" t="s">
        <v>137</v>
      </c>
      <c r="BB51" s="29"/>
      <c r="BC51" s="29"/>
      <c r="BD51" s="28" t="s">
        <v>134</v>
      </c>
      <c r="BE51" s="127" t="s">
        <v>134</v>
      </c>
      <c r="BF51" s="33"/>
      <c r="BG51" s="32"/>
      <c r="BH51" s="32"/>
      <c r="BI51" s="34"/>
    </row>
    <row r="52" spans="1:61" ht="22.5" x14ac:dyDescent="0.25">
      <c r="A52" s="156"/>
      <c r="B52" s="258" t="s">
        <v>177</v>
      </c>
      <c r="C52" s="110" t="s">
        <v>178</v>
      </c>
      <c r="D52" s="119" t="s">
        <v>204</v>
      </c>
      <c r="E52" s="56" t="s">
        <v>211</v>
      </c>
      <c r="F52" s="55" t="s">
        <v>208</v>
      </c>
      <c r="G52" s="55" t="s">
        <v>203</v>
      </c>
      <c r="H52" s="30"/>
      <c r="I52" s="31" t="s">
        <v>131</v>
      </c>
      <c r="J52" s="27" t="s">
        <v>132</v>
      </c>
      <c r="K52" s="27"/>
      <c r="L52" s="27" t="s">
        <v>132</v>
      </c>
      <c r="M52" s="27"/>
      <c r="N52" s="27" t="s">
        <v>132</v>
      </c>
      <c r="O52" s="27"/>
      <c r="P52" s="27" t="s">
        <v>133</v>
      </c>
      <c r="Q52" s="27" t="s">
        <v>135</v>
      </c>
      <c r="R52" s="27" t="s">
        <v>133</v>
      </c>
      <c r="S52" s="27" t="s">
        <v>136</v>
      </c>
      <c r="T52" s="27" t="s">
        <v>132</v>
      </c>
      <c r="U52" s="27"/>
      <c r="V52" s="27" t="s">
        <v>132</v>
      </c>
      <c r="W52" s="27"/>
      <c r="X52" s="27" t="s">
        <v>132</v>
      </c>
      <c r="Y52" s="27"/>
      <c r="Z52" s="27" t="s">
        <v>133</v>
      </c>
      <c r="AA52" s="27" t="s">
        <v>137</v>
      </c>
      <c r="AB52" s="27" t="s">
        <v>133</v>
      </c>
      <c r="AC52" s="27" t="s">
        <v>137</v>
      </c>
      <c r="AD52" s="27" t="s">
        <v>132</v>
      </c>
      <c r="AE52" s="27"/>
      <c r="AF52" s="27" t="s">
        <v>132</v>
      </c>
      <c r="AG52" s="27"/>
      <c r="AH52" s="27" t="s">
        <v>132</v>
      </c>
      <c r="AI52" s="27"/>
      <c r="AJ52" s="27" t="s">
        <v>132</v>
      </c>
      <c r="AK52" s="27"/>
      <c r="AL52" s="27" t="s">
        <v>132</v>
      </c>
      <c r="AM52" s="27"/>
      <c r="AN52" s="27" t="s">
        <v>132</v>
      </c>
      <c r="AO52" s="27"/>
      <c r="AP52" s="27" t="s">
        <v>132</v>
      </c>
      <c r="AQ52" s="27"/>
      <c r="AR52" s="27" t="s">
        <v>133</v>
      </c>
      <c r="AS52" s="27" t="s">
        <v>137</v>
      </c>
      <c r="AT52" s="27" t="s">
        <v>133</v>
      </c>
      <c r="AU52" s="27" t="s">
        <v>137</v>
      </c>
      <c r="AV52" s="27" t="s">
        <v>133</v>
      </c>
      <c r="AW52" s="27" t="s">
        <v>137</v>
      </c>
      <c r="AX52" s="27" t="s">
        <v>133</v>
      </c>
      <c r="AY52" s="27" t="s">
        <v>137</v>
      </c>
      <c r="AZ52" s="27" t="s">
        <v>133</v>
      </c>
      <c r="BA52" s="27" t="s">
        <v>137</v>
      </c>
      <c r="BB52" s="29"/>
      <c r="BC52" s="29"/>
      <c r="BD52" s="28" t="s">
        <v>134</v>
      </c>
      <c r="BE52" s="127" t="s">
        <v>134</v>
      </c>
      <c r="BF52" s="33"/>
      <c r="BG52" s="32"/>
      <c r="BH52" s="32"/>
      <c r="BI52" s="34"/>
    </row>
    <row r="53" spans="1:61" ht="22.5" x14ac:dyDescent="0.25">
      <c r="A53" s="156"/>
      <c r="B53" s="259"/>
      <c r="C53" s="110" t="s">
        <v>90</v>
      </c>
      <c r="D53" s="119" t="s">
        <v>204</v>
      </c>
      <c r="E53" s="56" t="s">
        <v>211</v>
      </c>
      <c r="F53" s="55" t="s">
        <v>208</v>
      </c>
      <c r="G53" s="56" t="s">
        <v>206</v>
      </c>
      <c r="H53" s="30"/>
      <c r="I53" s="31" t="s">
        <v>131</v>
      </c>
      <c r="J53" s="27" t="s">
        <v>132</v>
      </c>
      <c r="K53" s="27"/>
      <c r="L53" s="27" t="s">
        <v>132</v>
      </c>
      <c r="M53" s="27"/>
      <c r="N53" s="27" t="s">
        <v>132</v>
      </c>
      <c r="O53" s="27"/>
      <c r="P53" s="27" t="s">
        <v>133</v>
      </c>
      <c r="Q53" s="27" t="s">
        <v>135</v>
      </c>
      <c r="R53" s="27" t="s">
        <v>133</v>
      </c>
      <c r="S53" s="27" t="s">
        <v>136</v>
      </c>
      <c r="T53" s="27" t="s">
        <v>132</v>
      </c>
      <c r="U53" s="27"/>
      <c r="V53" s="27" t="s">
        <v>132</v>
      </c>
      <c r="W53" s="27"/>
      <c r="X53" s="27" t="s">
        <v>132</v>
      </c>
      <c r="Y53" s="27"/>
      <c r="Z53" s="27" t="s">
        <v>133</v>
      </c>
      <c r="AA53" s="27" t="s">
        <v>137</v>
      </c>
      <c r="AB53" s="27" t="s">
        <v>133</v>
      </c>
      <c r="AC53" s="27" t="s">
        <v>137</v>
      </c>
      <c r="AD53" s="27" t="s">
        <v>132</v>
      </c>
      <c r="AE53" s="27"/>
      <c r="AF53" s="27" t="s">
        <v>132</v>
      </c>
      <c r="AG53" s="27"/>
      <c r="AH53" s="27" t="s">
        <v>132</v>
      </c>
      <c r="AI53" s="27"/>
      <c r="AJ53" s="27" t="s">
        <v>132</v>
      </c>
      <c r="AK53" s="27"/>
      <c r="AL53" s="27" t="s">
        <v>132</v>
      </c>
      <c r="AM53" s="27"/>
      <c r="AN53" s="27" t="s">
        <v>132</v>
      </c>
      <c r="AO53" s="27"/>
      <c r="AP53" s="27" t="s">
        <v>132</v>
      </c>
      <c r="AQ53" s="27"/>
      <c r="AR53" s="27" t="s">
        <v>133</v>
      </c>
      <c r="AS53" s="27" t="s">
        <v>137</v>
      </c>
      <c r="AT53" s="27" t="s">
        <v>133</v>
      </c>
      <c r="AU53" s="27" t="s">
        <v>137</v>
      </c>
      <c r="AV53" s="27" t="s">
        <v>133</v>
      </c>
      <c r="AW53" s="27" t="s">
        <v>137</v>
      </c>
      <c r="AX53" s="27" t="s">
        <v>133</v>
      </c>
      <c r="AY53" s="27" t="s">
        <v>137</v>
      </c>
      <c r="AZ53" s="27" t="s">
        <v>133</v>
      </c>
      <c r="BA53" s="27" t="s">
        <v>137</v>
      </c>
      <c r="BB53" s="29"/>
      <c r="BC53" s="29"/>
      <c r="BD53" s="28" t="s">
        <v>134</v>
      </c>
      <c r="BE53" s="127" t="s">
        <v>134</v>
      </c>
      <c r="BF53" s="33"/>
      <c r="BG53" s="32"/>
      <c r="BH53" s="32"/>
      <c r="BI53" s="34"/>
    </row>
    <row r="54" spans="1:61" ht="22.5" x14ac:dyDescent="0.25">
      <c r="A54" s="156"/>
      <c r="B54" s="260"/>
      <c r="C54" s="110" t="s">
        <v>179</v>
      </c>
      <c r="D54" s="119" t="s">
        <v>204</v>
      </c>
      <c r="E54" s="56" t="s">
        <v>211</v>
      </c>
      <c r="F54" s="55" t="s">
        <v>208</v>
      </c>
      <c r="G54" s="56" t="s">
        <v>207</v>
      </c>
      <c r="H54" s="30"/>
      <c r="I54" s="31" t="s">
        <v>131</v>
      </c>
      <c r="J54" s="27" t="s">
        <v>132</v>
      </c>
      <c r="K54" s="27"/>
      <c r="L54" s="27" t="s">
        <v>132</v>
      </c>
      <c r="M54" s="27"/>
      <c r="N54" s="27" t="s">
        <v>132</v>
      </c>
      <c r="O54" s="27"/>
      <c r="P54" s="27" t="s">
        <v>133</v>
      </c>
      <c r="Q54" s="27" t="s">
        <v>135</v>
      </c>
      <c r="R54" s="27" t="s">
        <v>133</v>
      </c>
      <c r="S54" s="27" t="s">
        <v>136</v>
      </c>
      <c r="T54" s="27" t="s">
        <v>132</v>
      </c>
      <c r="U54" s="27"/>
      <c r="V54" s="27" t="s">
        <v>132</v>
      </c>
      <c r="W54" s="27"/>
      <c r="X54" s="27" t="s">
        <v>132</v>
      </c>
      <c r="Y54" s="27"/>
      <c r="Z54" s="27" t="s">
        <v>133</v>
      </c>
      <c r="AA54" s="27" t="s">
        <v>137</v>
      </c>
      <c r="AB54" s="27" t="s">
        <v>133</v>
      </c>
      <c r="AC54" s="27" t="s">
        <v>137</v>
      </c>
      <c r="AD54" s="27" t="s">
        <v>132</v>
      </c>
      <c r="AE54" s="27"/>
      <c r="AF54" s="27" t="s">
        <v>132</v>
      </c>
      <c r="AG54" s="27"/>
      <c r="AH54" s="27" t="s">
        <v>132</v>
      </c>
      <c r="AI54" s="27"/>
      <c r="AJ54" s="27" t="s">
        <v>132</v>
      </c>
      <c r="AK54" s="27"/>
      <c r="AL54" s="27" t="s">
        <v>132</v>
      </c>
      <c r="AM54" s="27"/>
      <c r="AN54" s="27" t="s">
        <v>132</v>
      </c>
      <c r="AO54" s="27"/>
      <c r="AP54" s="27" t="s">
        <v>132</v>
      </c>
      <c r="AQ54" s="27"/>
      <c r="AR54" s="27" t="s">
        <v>133</v>
      </c>
      <c r="AS54" s="27" t="s">
        <v>137</v>
      </c>
      <c r="AT54" s="27" t="s">
        <v>133</v>
      </c>
      <c r="AU54" s="27" t="s">
        <v>137</v>
      </c>
      <c r="AV54" s="27" t="s">
        <v>133</v>
      </c>
      <c r="AW54" s="27" t="s">
        <v>137</v>
      </c>
      <c r="AX54" s="27" t="s">
        <v>133</v>
      </c>
      <c r="AY54" s="27" t="s">
        <v>137</v>
      </c>
      <c r="AZ54" s="27" t="s">
        <v>133</v>
      </c>
      <c r="BA54" s="27" t="s">
        <v>137</v>
      </c>
      <c r="BB54" s="29"/>
      <c r="BC54" s="29"/>
      <c r="BD54" s="28" t="s">
        <v>134</v>
      </c>
      <c r="BE54" s="127" t="s">
        <v>134</v>
      </c>
      <c r="BF54" s="33"/>
      <c r="BG54" s="32"/>
      <c r="BH54" s="32"/>
      <c r="BI54" s="34"/>
    </row>
    <row r="55" spans="1:61" ht="22.5" x14ac:dyDescent="0.25">
      <c r="A55" s="156"/>
      <c r="B55" s="248" t="s">
        <v>180</v>
      </c>
      <c r="C55" s="112" t="s">
        <v>193</v>
      </c>
      <c r="D55" s="119" t="s">
        <v>204</v>
      </c>
      <c r="E55" s="56" t="s">
        <v>211</v>
      </c>
      <c r="F55" s="56" t="s">
        <v>209</v>
      </c>
      <c r="G55" s="56" t="s">
        <v>203</v>
      </c>
      <c r="H55" s="30" t="s">
        <v>131</v>
      </c>
      <c r="I55" s="31"/>
      <c r="J55" s="27" t="s">
        <v>132</v>
      </c>
      <c r="K55" s="27"/>
      <c r="L55" s="27" t="s">
        <v>132</v>
      </c>
      <c r="M55" s="27"/>
      <c r="N55" s="27" t="s">
        <v>132</v>
      </c>
      <c r="O55" s="27"/>
      <c r="P55" s="27" t="s">
        <v>133</v>
      </c>
      <c r="Q55" s="27" t="s">
        <v>135</v>
      </c>
      <c r="R55" s="27" t="s">
        <v>133</v>
      </c>
      <c r="S55" s="27" t="s">
        <v>136</v>
      </c>
      <c r="T55" s="27" t="s">
        <v>132</v>
      </c>
      <c r="U55" s="27"/>
      <c r="V55" s="27" t="s">
        <v>132</v>
      </c>
      <c r="W55" s="27"/>
      <c r="X55" s="27" t="s">
        <v>132</v>
      </c>
      <c r="Y55" s="27"/>
      <c r="Z55" s="27" t="s">
        <v>133</v>
      </c>
      <c r="AA55" s="27" t="s">
        <v>137</v>
      </c>
      <c r="AB55" s="27" t="s">
        <v>133</v>
      </c>
      <c r="AC55" s="27" t="s">
        <v>137</v>
      </c>
      <c r="AD55" s="27" t="s">
        <v>132</v>
      </c>
      <c r="AE55" s="27"/>
      <c r="AF55" s="27" t="s">
        <v>132</v>
      </c>
      <c r="AG55" s="27"/>
      <c r="AH55" s="27" t="s">
        <v>132</v>
      </c>
      <c r="AI55" s="27"/>
      <c r="AJ55" s="27" t="s">
        <v>132</v>
      </c>
      <c r="AK55" s="27"/>
      <c r="AL55" s="27" t="s">
        <v>132</v>
      </c>
      <c r="AM55" s="27"/>
      <c r="AN55" s="27" t="s">
        <v>132</v>
      </c>
      <c r="AO55" s="27"/>
      <c r="AP55" s="27" t="s">
        <v>132</v>
      </c>
      <c r="AQ55" s="27"/>
      <c r="AR55" s="27" t="s">
        <v>133</v>
      </c>
      <c r="AS55" s="27" t="s">
        <v>137</v>
      </c>
      <c r="AT55" s="27" t="s">
        <v>133</v>
      </c>
      <c r="AU55" s="27" t="s">
        <v>137</v>
      </c>
      <c r="AV55" s="27" t="s">
        <v>133</v>
      </c>
      <c r="AW55" s="27" t="s">
        <v>137</v>
      </c>
      <c r="AX55" s="27" t="s">
        <v>133</v>
      </c>
      <c r="AY55" s="27" t="s">
        <v>137</v>
      </c>
      <c r="AZ55" s="27" t="s">
        <v>133</v>
      </c>
      <c r="BA55" s="27" t="s">
        <v>137</v>
      </c>
      <c r="BB55" s="29"/>
      <c r="BC55" s="29"/>
      <c r="BD55" s="28" t="s">
        <v>134</v>
      </c>
      <c r="BE55" s="127" t="s">
        <v>134</v>
      </c>
      <c r="BF55" s="33"/>
      <c r="BG55" s="32"/>
      <c r="BH55" s="32"/>
      <c r="BI55" s="34"/>
    </row>
    <row r="56" spans="1:61" ht="15.75" x14ac:dyDescent="0.25">
      <c r="A56" s="156"/>
      <c r="B56" s="250"/>
      <c r="C56" s="112" t="s">
        <v>100</v>
      </c>
      <c r="D56" s="119" t="s">
        <v>204</v>
      </c>
      <c r="E56" s="56" t="s">
        <v>211</v>
      </c>
      <c r="F56" s="56" t="s">
        <v>209</v>
      </c>
      <c r="G56" s="56" t="s">
        <v>206</v>
      </c>
      <c r="H56" s="30" t="s">
        <v>131</v>
      </c>
      <c r="I56" s="31"/>
      <c r="J56" s="27" t="s">
        <v>132</v>
      </c>
      <c r="K56" s="27"/>
      <c r="L56" s="27" t="s">
        <v>132</v>
      </c>
      <c r="M56" s="27"/>
      <c r="N56" s="27" t="s">
        <v>132</v>
      </c>
      <c r="O56" s="27"/>
      <c r="P56" s="27" t="s">
        <v>133</v>
      </c>
      <c r="Q56" s="27" t="s">
        <v>135</v>
      </c>
      <c r="R56" s="27" t="s">
        <v>133</v>
      </c>
      <c r="S56" s="27" t="s">
        <v>136</v>
      </c>
      <c r="T56" s="27" t="s">
        <v>132</v>
      </c>
      <c r="U56" s="27"/>
      <c r="V56" s="27" t="s">
        <v>132</v>
      </c>
      <c r="W56" s="27"/>
      <c r="X56" s="27" t="s">
        <v>132</v>
      </c>
      <c r="Y56" s="27"/>
      <c r="Z56" s="27" t="s">
        <v>133</v>
      </c>
      <c r="AA56" s="27" t="s">
        <v>137</v>
      </c>
      <c r="AB56" s="27" t="s">
        <v>133</v>
      </c>
      <c r="AC56" s="27" t="s">
        <v>137</v>
      </c>
      <c r="AD56" s="27" t="s">
        <v>132</v>
      </c>
      <c r="AE56" s="27"/>
      <c r="AF56" s="27" t="s">
        <v>132</v>
      </c>
      <c r="AG56" s="27"/>
      <c r="AH56" s="27" t="s">
        <v>132</v>
      </c>
      <c r="AI56" s="27"/>
      <c r="AJ56" s="27" t="s">
        <v>132</v>
      </c>
      <c r="AK56" s="27"/>
      <c r="AL56" s="27" t="s">
        <v>132</v>
      </c>
      <c r="AM56" s="27"/>
      <c r="AN56" s="27" t="s">
        <v>132</v>
      </c>
      <c r="AO56" s="27"/>
      <c r="AP56" s="27" t="s">
        <v>132</v>
      </c>
      <c r="AQ56" s="27"/>
      <c r="AR56" s="27" t="s">
        <v>133</v>
      </c>
      <c r="AS56" s="27" t="s">
        <v>137</v>
      </c>
      <c r="AT56" s="27" t="s">
        <v>133</v>
      </c>
      <c r="AU56" s="27" t="s">
        <v>137</v>
      </c>
      <c r="AV56" s="27" t="s">
        <v>133</v>
      </c>
      <c r="AW56" s="27" t="s">
        <v>137</v>
      </c>
      <c r="AX56" s="27" t="s">
        <v>133</v>
      </c>
      <c r="AY56" s="27" t="s">
        <v>137</v>
      </c>
      <c r="AZ56" s="27" t="s">
        <v>133</v>
      </c>
      <c r="BA56" s="27" t="s">
        <v>137</v>
      </c>
      <c r="BB56" s="29"/>
      <c r="BC56" s="29"/>
      <c r="BD56" s="28" t="s">
        <v>134</v>
      </c>
      <c r="BE56" s="127" t="s">
        <v>134</v>
      </c>
      <c r="BF56" s="33"/>
      <c r="BG56" s="32"/>
      <c r="BH56" s="32"/>
      <c r="BI56" s="34"/>
    </row>
    <row r="57" spans="1:61" ht="22.5" x14ac:dyDescent="0.25">
      <c r="A57" s="156"/>
      <c r="B57" s="250"/>
      <c r="C57" s="112" t="s">
        <v>101</v>
      </c>
      <c r="D57" s="119" t="s">
        <v>204</v>
      </c>
      <c r="E57" s="56" t="s">
        <v>211</v>
      </c>
      <c r="F57" s="56" t="s">
        <v>209</v>
      </c>
      <c r="G57" s="55" t="s">
        <v>207</v>
      </c>
      <c r="H57" s="30" t="s">
        <v>131</v>
      </c>
      <c r="I57" s="31"/>
      <c r="J57" s="27" t="s">
        <v>132</v>
      </c>
      <c r="K57" s="27"/>
      <c r="L57" s="27" t="s">
        <v>132</v>
      </c>
      <c r="M57" s="27"/>
      <c r="N57" s="27" t="s">
        <v>132</v>
      </c>
      <c r="O57" s="27"/>
      <c r="P57" s="27" t="s">
        <v>133</v>
      </c>
      <c r="Q57" s="27" t="s">
        <v>135</v>
      </c>
      <c r="R57" s="27" t="s">
        <v>133</v>
      </c>
      <c r="S57" s="27" t="s">
        <v>136</v>
      </c>
      <c r="T57" s="27" t="s">
        <v>132</v>
      </c>
      <c r="U57" s="27"/>
      <c r="V57" s="27" t="s">
        <v>132</v>
      </c>
      <c r="W57" s="27"/>
      <c r="X57" s="27" t="s">
        <v>132</v>
      </c>
      <c r="Y57" s="27"/>
      <c r="Z57" s="27" t="s">
        <v>133</v>
      </c>
      <c r="AA57" s="27" t="s">
        <v>137</v>
      </c>
      <c r="AB57" s="27" t="s">
        <v>133</v>
      </c>
      <c r="AC57" s="27" t="s">
        <v>137</v>
      </c>
      <c r="AD57" s="27" t="s">
        <v>132</v>
      </c>
      <c r="AE57" s="27"/>
      <c r="AF57" s="27" t="s">
        <v>132</v>
      </c>
      <c r="AG57" s="27"/>
      <c r="AH57" s="27" t="s">
        <v>132</v>
      </c>
      <c r="AI57" s="27"/>
      <c r="AJ57" s="27" t="s">
        <v>132</v>
      </c>
      <c r="AK57" s="27"/>
      <c r="AL57" s="27" t="s">
        <v>132</v>
      </c>
      <c r="AM57" s="27"/>
      <c r="AN57" s="27" t="s">
        <v>132</v>
      </c>
      <c r="AO57" s="27"/>
      <c r="AP57" s="27" t="s">
        <v>132</v>
      </c>
      <c r="AQ57" s="27"/>
      <c r="AR57" s="27" t="s">
        <v>133</v>
      </c>
      <c r="AS57" s="27" t="s">
        <v>137</v>
      </c>
      <c r="AT57" s="27" t="s">
        <v>133</v>
      </c>
      <c r="AU57" s="27" t="s">
        <v>137</v>
      </c>
      <c r="AV57" s="27" t="s">
        <v>133</v>
      </c>
      <c r="AW57" s="27" t="s">
        <v>137</v>
      </c>
      <c r="AX57" s="27" t="s">
        <v>133</v>
      </c>
      <c r="AY57" s="27" t="s">
        <v>137</v>
      </c>
      <c r="AZ57" s="27" t="s">
        <v>133</v>
      </c>
      <c r="BA57" s="27" t="s">
        <v>137</v>
      </c>
      <c r="BB57" s="29"/>
      <c r="BC57" s="29"/>
      <c r="BD57" s="28" t="s">
        <v>134</v>
      </c>
      <c r="BE57" s="127" t="s">
        <v>134</v>
      </c>
      <c r="BF57" s="33"/>
      <c r="BG57" s="32"/>
      <c r="BH57" s="32"/>
      <c r="BI57" s="34"/>
    </row>
    <row r="58" spans="1:61" ht="33.75" x14ac:dyDescent="0.25">
      <c r="A58" s="156"/>
      <c r="B58" s="250"/>
      <c r="C58" s="112" t="s">
        <v>112</v>
      </c>
      <c r="D58" s="119" t="s">
        <v>204</v>
      </c>
      <c r="E58" s="56" t="s">
        <v>211</v>
      </c>
      <c r="F58" s="56" t="s">
        <v>209</v>
      </c>
      <c r="G58" s="56" t="s">
        <v>208</v>
      </c>
      <c r="H58" s="30" t="s">
        <v>131</v>
      </c>
      <c r="I58" s="31"/>
      <c r="J58" s="27" t="s">
        <v>132</v>
      </c>
      <c r="K58" s="27"/>
      <c r="L58" s="27" t="s">
        <v>132</v>
      </c>
      <c r="M58" s="27"/>
      <c r="N58" s="27" t="s">
        <v>132</v>
      </c>
      <c r="O58" s="27"/>
      <c r="P58" s="27" t="s">
        <v>133</v>
      </c>
      <c r="Q58" s="27" t="s">
        <v>135</v>
      </c>
      <c r="R58" s="27" t="s">
        <v>133</v>
      </c>
      <c r="S58" s="27" t="s">
        <v>136</v>
      </c>
      <c r="T58" s="27" t="s">
        <v>132</v>
      </c>
      <c r="U58" s="27"/>
      <c r="V58" s="27" t="s">
        <v>132</v>
      </c>
      <c r="W58" s="27"/>
      <c r="X58" s="27" t="s">
        <v>132</v>
      </c>
      <c r="Y58" s="27"/>
      <c r="Z58" s="27" t="s">
        <v>133</v>
      </c>
      <c r="AA58" s="27" t="s">
        <v>137</v>
      </c>
      <c r="AB58" s="27" t="s">
        <v>133</v>
      </c>
      <c r="AC58" s="27" t="s">
        <v>137</v>
      </c>
      <c r="AD58" s="27" t="s">
        <v>132</v>
      </c>
      <c r="AE58" s="27"/>
      <c r="AF58" s="27" t="s">
        <v>132</v>
      </c>
      <c r="AG58" s="27"/>
      <c r="AH58" s="27" t="s">
        <v>132</v>
      </c>
      <c r="AI58" s="27"/>
      <c r="AJ58" s="27" t="s">
        <v>132</v>
      </c>
      <c r="AK58" s="27"/>
      <c r="AL58" s="27" t="s">
        <v>132</v>
      </c>
      <c r="AM58" s="27"/>
      <c r="AN58" s="27" t="s">
        <v>132</v>
      </c>
      <c r="AO58" s="27"/>
      <c r="AP58" s="27" t="s">
        <v>132</v>
      </c>
      <c r="AQ58" s="27"/>
      <c r="AR58" s="27" t="s">
        <v>133</v>
      </c>
      <c r="AS58" s="27" t="s">
        <v>137</v>
      </c>
      <c r="AT58" s="27" t="s">
        <v>133</v>
      </c>
      <c r="AU58" s="27" t="s">
        <v>137</v>
      </c>
      <c r="AV58" s="27" t="s">
        <v>133</v>
      </c>
      <c r="AW58" s="27" t="s">
        <v>137</v>
      </c>
      <c r="AX58" s="27" t="s">
        <v>133</v>
      </c>
      <c r="AY58" s="27" t="s">
        <v>137</v>
      </c>
      <c r="AZ58" s="27" t="s">
        <v>133</v>
      </c>
      <c r="BA58" s="27" t="s">
        <v>137</v>
      </c>
      <c r="BB58" s="29"/>
      <c r="BC58" s="29"/>
      <c r="BD58" s="28" t="s">
        <v>134</v>
      </c>
      <c r="BE58" s="127" t="s">
        <v>134</v>
      </c>
      <c r="BF58" s="33"/>
      <c r="BG58" s="32"/>
      <c r="BH58" s="32"/>
      <c r="BI58" s="34"/>
    </row>
    <row r="59" spans="1:61" ht="33.75" x14ac:dyDescent="0.25">
      <c r="A59" s="156"/>
      <c r="B59" s="250"/>
      <c r="C59" s="112" t="s">
        <v>111</v>
      </c>
      <c r="D59" s="119" t="s">
        <v>204</v>
      </c>
      <c r="E59" s="56" t="s">
        <v>211</v>
      </c>
      <c r="F59" s="56" t="s">
        <v>209</v>
      </c>
      <c r="G59" s="56" t="s">
        <v>209</v>
      </c>
      <c r="H59" s="30" t="s">
        <v>131</v>
      </c>
      <c r="I59" s="31"/>
      <c r="J59" s="27" t="s">
        <v>132</v>
      </c>
      <c r="K59" s="27"/>
      <c r="L59" s="27" t="s">
        <v>132</v>
      </c>
      <c r="M59" s="27"/>
      <c r="N59" s="27" t="s">
        <v>132</v>
      </c>
      <c r="O59" s="27"/>
      <c r="P59" s="27" t="s">
        <v>133</v>
      </c>
      <c r="Q59" s="27" t="s">
        <v>135</v>
      </c>
      <c r="R59" s="27" t="s">
        <v>133</v>
      </c>
      <c r="S59" s="27" t="s">
        <v>136</v>
      </c>
      <c r="T59" s="27" t="s">
        <v>132</v>
      </c>
      <c r="U59" s="27"/>
      <c r="V59" s="27" t="s">
        <v>132</v>
      </c>
      <c r="W59" s="27"/>
      <c r="X59" s="27" t="s">
        <v>132</v>
      </c>
      <c r="Y59" s="27"/>
      <c r="Z59" s="27" t="s">
        <v>133</v>
      </c>
      <c r="AA59" s="27" t="s">
        <v>137</v>
      </c>
      <c r="AB59" s="27" t="s">
        <v>133</v>
      </c>
      <c r="AC59" s="27" t="s">
        <v>137</v>
      </c>
      <c r="AD59" s="27" t="s">
        <v>132</v>
      </c>
      <c r="AE59" s="27"/>
      <c r="AF59" s="27" t="s">
        <v>132</v>
      </c>
      <c r="AG59" s="27"/>
      <c r="AH59" s="27" t="s">
        <v>132</v>
      </c>
      <c r="AI59" s="27"/>
      <c r="AJ59" s="27" t="s">
        <v>132</v>
      </c>
      <c r="AK59" s="27"/>
      <c r="AL59" s="27" t="s">
        <v>132</v>
      </c>
      <c r="AM59" s="27"/>
      <c r="AN59" s="27" t="s">
        <v>132</v>
      </c>
      <c r="AO59" s="27"/>
      <c r="AP59" s="27" t="s">
        <v>132</v>
      </c>
      <c r="AQ59" s="27"/>
      <c r="AR59" s="27" t="s">
        <v>133</v>
      </c>
      <c r="AS59" s="27" t="s">
        <v>137</v>
      </c>
      <c r="AT59" s="27" t="s">
        <v>133</v>
      </c>
      <c r="AU59" s="27" t="s">
        <v>137</v>
      </c>
      <c r="AV59" s="27" t="s">
        <v>133</v>
      </c>
      <c r="AW59" s="27" t="s">
        <v>137</v>
      </c>
      <c r="AX59" s="27" t="s">
        <v>133</v>
      </c>
      <c r="AY59" s="27" t="s">
        <v>137</v>
      </c>
      <c r="AZ59" s="27" t="s">
        <v>133</v>
      </c>
      <c r="BA59" s="27" t="s">
        <v>137</v>
      </c>
      <c r="BB59" s="29"/>
      <c r="BC59" s="29"/>
      <c r="BD59" s="28" t="s">
        <v>134</v>
      </c>
      <c r="BE59" s="127" t="s">
        <v>134</v>
      </c>
      <c r="BF59" s="33"/>
      <c r="BG59" s="32"/>
      <c r="BH59" s="32"/>
      <c r="BI59" s="34"/>
    </row>
    <row r="60" spans="1:61" ht="33.75" x14ac:dyDescent="0.25">
      <c r="A60" s="156"/>
      <c r="B60" s="251"/>
      <c r="C60" s="112" t="s">
        <v>194</v>
      </c>
      <c r="D60" s="119" t="s">
        <v>204</v>
      </c>
      <c r="E60" s="56" t="s">
        <v>211</v>
      </c>
      <c r="F60" s="56" t="s">
        <v>209</v>
      </c>
      <c r="G60" s="56" t="s">
        <v>210</v>
      </c>
      <c r="H60" s="30" t="s">
        <v>131</v>
      </c>
      <c r="I60" s="31"/>
      <c r="J60" s="27" t="s">
        <v>132</v>
      </c>
      <c r="K60" s="27"/>
      <c r="L60" s="27" t="s">
        <v>132</v>
      </c>
      <c r="M60" s="27"/>
      <c r="N60" s="27" t="s">
        <v>132</v>
      </c>
      <c r="O60" s="27"/>
      <c r="P60" s="27" t="s">
        <v>133</v>
      </c>
      <c r="Q60" s="27" t="s">
        <v>135</v>
      </c>
      <c r="R60" s="27" t="s">
        <v>133</v>
      </c>
      <c r="S60" s="27" t="s">
        <v>136</v>
      </c>
      <c r="T60" s="27" t="s">
        <v>132</v>
      </c>
      <c r="U60" s="27"/>
      <c r="V60" s="27" t="s">
        <v>132</v>
      </c>
      <c r="W60" s="27"/>
      <c r="X60" s="27" t="s">
        <v>132</v>
      </c>
      <c r="Y60" s="27"/>
      <c r="Z60" s="27" t="s">
        <v>133</v>
      </c>
      <c r="AA60" s="27" t="s">
        <v>137</v>
      </c>
      <c r="AB60" s="27" t="s">
        <v>133</v>
      </c>
      <c r="AC60" s="27" t="s">
        <v>137</v>
      </c>
      <c r="AD60" s="27" t="s">
        <v>132</v>
      </c>
      <c r="AE60" s="27"/>
      <c r="AF60" s="27" t="s">
        <v>132</v>
      </c>
      <c r="AG60" s="27"/>
      <c r="AH60" s="27" t="s">
        <v>132</v>
      </c>
      <c r="AI60" s="27"/>
      <c r="AJ60" s="27" t="s">
        <v>132</v>
      </c>
      <c r="AK60" s="27"/>
      <c r="AL60" s="27" t="s">
        <v>132</v>
      </c>
      <c r="AM60" s="27"/>
      <c r="AN60" s="27" t="s">
        <v>132</v>
      </c>
      <c r="AO60" s="27"/>
      <c r="AP60" s="27" t="s">
        <v>132</v>
      </c>
      <c r="AQ60" s="27"/>
      <c r="AR60" s="27" t="s">
        <v>133</v>
      </c>
      <c r="AS60" s="27" t="s">
        <v>137</v>
      </c>
      <c r="AT60" s="27" t="s">
        <v>133</v>
      </c>
      <c r="AU60" s="27" t="s">
        <v>137</v>
      </c>
      <c r="AV60" s="27" t="s">
        <v>133</v>
      </c>
      <c r="AW60" s="27" t="s">
        <v>137</v>
      </c>
      <c r="AX60" s="27" t="s">
        <v>133</v>
      </c>
      <c r="AY60" s="27" t="s">
        <v>137</v>
      </c>
      <c r="AZ60" s="27" t="s">
        <v>133</v>
      </c>
      <c r="BA60" s="27" t="s">
        <v>137</v>
      </c>
      <c r="BB60" s="29"/>
      <c r="BC60" s="29"/>
      <c r="BD60" s="28" t="s">
        <v>134</v>
      </c>
      <c r="BE60" s="127" t="s">
        <v>134</v>
      </c>
      <c r="BF60" s="33"/>
      <c r="BG60" s="32"/>
      <c r="BH60" s="32"/>
      <c r="BI60" s="34"/>
    </row>
    <row r="61" spans="1:61" ht="15.6" customHeight="1" x14ac:dyDescent="0.25">
      <c r="A61" s="156"/>
      <c r="B61" s="248" t="s">
        <v>183</v>
      </c>
      <c r="C61" s="112" t="s">
        <v>88</v>
      </c>
      <c r="D61" s="119" t="s">
        <v>204</v>
      </c>
      <c r="E61" s="56" t="s">
        <v>211</v>
      </c>
      <c r="F61" s="56" t="s">
        <v>210</v>
      </c>
      <c r="G61" s="56" t="s">
        <v>203</v>
      </c>
      <c r="H61" s="30" t="s">
        <v>131</v>
      </c>
      <c r="I61" s="31"/>
      <c r="J61" s="27" t="s">
        <v>132</v>
      </c>
      <c r="K61" s="27"/>
      <c r="L61" s="27" t="s">
        <v>132</v>
      </c>
      <c r="M61" s="27"/>
      <c r="N61" s="27" t="s">
        <v>132</v>
      </c>
      <c r="O61" s="27"/>
      <c r="P61" s="27" t="s">
        <v>133</v>
      </c>
      <c r="Q61" s="27" t="s">
        <v>135</v>
      </c>
      <c r="R61" s="27" t="s">
        <v>133</v>
      </c>
      <c r="S61" s="27" t="s">
        <v>136</v>
      </c>
      <c r="T61" s="27" t="s">
        <v>132</v>
      </c>
      <c r="U61" s="27"/>
      <c r="V61" s="27" t="s">
        <v>132</v>
      </c>
      <c r="W61" s="27"/>
      <c r="X61" s="27" t="s">
        <v>132</v>
      </c>
      <c r="Y61" s="27"/>
      <c r="Z61" s="27" t="s">
        <v>133</v>
      </c>
      <c r="AA61" s="27" t="s">
        <v>137</v>
      </c>
      <c r="AB61" s="27" t="s">
        <v>133</v>
      </c>
      <c r="AC61" s="27" t="s">
        <v>137</v>
      </c>
      <c r="AD61" s="27" t="s">
        <v>132</v>
      </c>
      <c r="AE61" s="27"/>
      <c r="AF61" s="27" t="s">
        <v>132</v>
      </c>
      <c r="AG61" s="27"/>
      <c r="AH61" s="27" t="s">
        <v>132</v>
      </c>
      <c r="AI61" s="27"/>
      <c r="AJ61" s="27" t="s">
        <v>132</v>
      </c>
      <c r="AK61" s="27"/>
      <c r="AL61" s="27" t="s">
        <v>132</v>
      </c>
      <c r="AM61" s="27"/>
      <c r="AN61" s="27" t="s">
        <v>132</v>
      </c>
      <c r="AO61" s="27"/>
      <c r="AP61" s="27" t="s">
        <v>132</v>
      </c>
      <c r="AQ61" s="27"/>
      <c r="AR61" s="27" t="s">
        <v>133</v>
      </c>
      <c r="AS61" s="27" t="s">
        <v>137</v>
      </c>
      <c r="AT61" s="27" t="s">
        <v>133</v>
      </c>
      <c r="AU61" s="27" t="s">
        <v>137</v>
      </c>
      <c r="AV61" s="27" t="s">
        <v>133</v>
      </c>
      <c r="AW61" s="27" t="s">
        <v>137</v>
      </c>
      <c r="AX61" s="27" t="s">
        <v>133</v>
      </c>
      <c r="AY61" s="27" t="s">
        <v>137</v>
      </c>
      <c r="AZ61" s="27" t="s">
        <v>133</v>
      </c>
      <c r="BA61" s="27" t="s">
        <v>137</v>
      </c>
      <c r="BB61" s="29"/>
      <c r="BC61" s="29"/>
      <c r="BD61" s="28" t="s">
        <v>134</v>
      </c>
      <c r="BE61" s="127" t="s">
        <v>134</v>
      </c>
      <c r="BF61" s="33"/>
      <c r="BG61" s="32"/>
      <c r="BH61" s="32"/>
      <c r="BI61" s="34"/>
    </row>
    <row r="62" spans="1:61" ht="15.75" x14ac:dyDescent="0.25">
      <c r="A62" s="156"/>
      <c r="B62" s="251"/>
      <c r="C62" s="112" t="s">
        <v>89</v>
      </c>
      <c r="D62" s="119" t="s">
        <v>204</v>
      </c>
      <c r="E62" s="56" t="s">
        <v>211</v>
      </c>
      <c r="F62" s="55" t="s">
        <v>210</v>
      </c>
      <c r="G62" s="55" t="s">
        <v>206</v>
      </c>
      <c r="H62" s="30" t="s">
        <v>131</v>
      </c>
      <c r="I62" s="31"/>
      <c r="J62" s="27" t="s">
        <v>132</v>
      </c>
      <c r="K62" s="27"/>
      <c r="L62" s="27" t="s">
        <v>132</v>
      </c>
      <c r="M62" s="27"/>
      <c r="N62" s="27" t="s">
        <v>132</v>
      </c>
      <c r="O62" s="27"/>
      <c r="P62" s="27" t="s">
        <v>133</v>
      </c>
      <c r="Q62" s="27" t="s">
        <v>135</v>
      </c>
      <c r="R62" s="27" t="s">
        <v>133</v>
      </c>
      <c r="S62" s="27" t="s">
        <v>136</v>
      </c>
      <c r="T62" s="27" t="s">
        <v>132</v>
      </c>
      <c r="U62" s="27"/>
      <c r="V62" s="27" t="s">
        <v>132</v>
      </c>
      <c r="W62" s="27"/>
      <c r="X62" s="27" t="s">
        <v>132</v>
      </c>
      <c r="Y62" s="27"/>
      <c r="Z62" s="27" t="s">
        <v>133</v>
      </c>
      <c r="AA62" s="27" t="s">
        <v>137</v>
      </c>
      <c r="AB62" s="27" t="s">
        <v>133</v>
      </c>
      <c r="AC62" s="27" t="s">
        <v>137</v>
      </c>
      <c r="AD62" s="27" t="s">
        <v>132</v>
      </c>
      <c r="AE62" s="27"/>
      <c r="AF62" s="27" t="s">
        <v>132</v>
      </c>
      <c r="AG62" s="27"/>
      <c r="AH62" s="27" t="s">
        <v>132</v>
      </c>
      <c r="AI62" s="27"/>
      <c r="AJ62" s="27" t="s">
        <v>132</v>
      </c>
      <c r="AK62" s="27"/>
      <c r="AL62" s="27" t="s">
        <v>132</v>
      </c>
      <c r="AM62" s="27"/>
      <c r="AN62" s="27" t="s">
        <v>132</v>
      </c>
      <c r="AO62" s="27"/>
      <c r="AP62" s="27" t="s">
        <v>132</v>
      </c>
      <c r="AQ62" s="27"/>
      <c r="AR62" s="27" t="s">
        <v>133</v>
      </c>
      <c r="AS62" s="27" t="s">
        <v>137</v>
      </c>
      <c r="AT62" s="27" t="s">
        <v>133</v>
      </c>
      <c r="AU62" s="27" t="s">
        <v>137</v>
      </c>
      <c r="AV62" s="27" t="s">
        <v>133</v>
      </c>
      <c r="AW62" s="27" t="s">
        <v>137</v>
      </c>
      <c r="AX62" s="27" t="s">
        <v>133</v>
      </c>
      <c r="AY62" s="27" t="s">
        <v>137</v>
      </c>
      <c r="AZ62" s="27" t="s">
        <v>133</v>
      </c>
      <c r="BA62" s="27" t="s">
        <v>137</v>
      </c>
      <c r="BB62" s="29"/>
      <c r="BC62" s="29"/>
      <c r="BD62" s="28" t="s">
        <v>134</v>
      </c>
      <c r="BE62" s="127" t="s">
        <v>134</v>
      </c>
      <c r="BF62" s="33"/>
      <c r="BG62" s="32"/>
      <c r="BH62" s="32"/>
      <c r="BI62" s="34"/>
    </row>
    <row r="63" spans="1:61" ht="15.6" customHeight="1" x14ac:dyDescent="0.25">
      <c r="A63" s="156"/>
      <c r="B63" s="248" t="s">
        <v>184</v>
      </c>
      <c r="C63" s="112" t="s">
        <v>79</v>
      </c>
      <c r="D63" s="119" t="s">
        <v>204</v>
      </c>
      <c r="E63" s="56" t="s">
        <v>211</v>
      </c>
      <c r="F63" s="56" t="s">
        <v>214</v>
      </c>
      <c r="G63" s="56" t="s">
        <v>203</v>
      </c>
      <c r="H63" s="30"/>
      <c r="I63" s="31" t="s">
        <v>131</v>
      </c>
      <c r="J63" s="27" t="s">
        <v>132</v>
      </c>
      <c r="K63" s="27"/>
      <c r="L63" s="27" t="s">
        <v>132</v>
      </c>
      <c r="M63" s="27"/>
      <c r="N63" s="27" t="s">
        <v>132</v>
      </c>
      <c r="O63" s="27"/>
      <c r="P63" s="27" t="s">
        <v>133</v>
      </c>
      <c r="Q63" s="27" t="s">
        <v>135</v>
      </c>
      <c r="R63" s="27" t="s">
        <v>133</v>
      </c>
      <c r="S63" s="27" t="s">
        <v>136</v>
      </c>
      <c r="T63" s="27" t="s">
        <v>132</v>
      </c>
      <c r="U63" s="27"/>
      <c r="V63" s="27" t="s">
        <v>132</v>
      </c>
      <c r="W63" s="27"/>
      <c r="X63" s="27" t="s">
        <v>132</v>
      </c>
      <c r="Y63" s="27"/>
      <c r="Z63" s="27" t="s">
        <v>133</v>
      </c>
      <c r="AA63" s="27" t="s">
        <v>137</v>
      </c>
      <c r="AB63" s="27" t="s">
        <v>133</v>
      </c>
      <c r="AC63" s="27" t="s">
        <v>137</v>
      </c>
      <c r="AD63" s="27" t="s">
        <v>132</v>
      </c>
      <c r="AE63" s="27"/>
      <c r="AF63" s="27" t="s">
        <v>132</v>
      </c>
      <c r="AG63" s="27"/>
      <c r="AH63" s="27" t="s">
        <v>132</v>
      </c>
      <c r="AI63" s="27"/>
      <c r="AJ63" s="27" t="s">
        <v>132</v>
      </c>
      <c r="AK63" s="27"/>
      <c r="AL63" s="27" t="s">
        <v>132</v>
      </c>
      <c r="AM63" s="27"/>
      <c r="AN63" s="27" t="s">
        <v>132</v>
      </c>
      <c r="AO63" s="27"/>
      <c r="AP63" s="27" t="s">
        <v>132</v>
      </c>
      <c r="AQ63" s="27"/>
      <c r="AR63" s="27" t="s">
        <v>133</v>
      </c>
      <c r="AS63" s="27" t="s">
        <v>137</v>
      </c>
      <c r="AT63" s="27" t="s">
        <v>133</v>
      </c>
      <c r="AU63" s="27" t="s">
        <v>137</v>
      </c>
      <c r="AV63" s="27" t="s">
        <v>133</v>
      </c>
      <c r="AW63" s="27" t="s">
        <v>137</v>
      </c>
      <c r="AX63" s="27" t="s">
        <v>133</v>
      </c>
      <c r="AY63" s="27" t="s">
        <v>137</v>
      </c>
      <c r="AZ63" s="27" t="s">
        <v>133</v>
      </c>
      <c r="BA63" s="27" t="s">
        <v>137</v>
      </c>
      <c r="BB63" s="29"/>
      <c r="BC63" s="29"/>
      <c r="BD63" s="28" t="s">
        <v>134</v>
      </c>
      <c r="BE63" s="127" t="s">
        <v>134</v>
      </c>
      <c r="BF63" s="33"/>
      <c r="BG63" s="32"/>
      <c r="BH63" s="32"/>
      <c r="BI63" s="34"/>
    </row>
    <row r="64" spans="1:61" ht="15.75" x14ac:dyDescent="0.25">
      <c r="A64" s="156"/>
      <c r="B64" s="250"/>
      <c r="C64" s="112" t="s">
        <v>80</v>
      </c>
      <c r="D64" s="119" t="s">
        <v>204</v>
      </c>
      <c r="E64" s="56" t="s">
        <v>211</v>
      </c>
      <c r="F64" s="56" t="s">
        <v>214</v>
      </c>
      <c r="G64" s="56" t="s">
        <v>206</v>
      </c>
      <c r="H64" s="30"/>
      <c r="I64" s="31" t="s">
        <v>131</v>
      </c>
      <c r="J64" s="27" t="s">
        <v>132</v>
      </c>
      <c r="K64" s="27"/>
      <c r="L64" s="27" t="s">
        <v>132</v>
      </c>
      <c r="M64" s="27"/>
      <c r="N64" s="27" t="s">
        <v>132</v>
      </c>
      <c r="O64" s="27"/>
      <c r="P64" s="27" t="s">
        <v>133</v>
      </c>
      <c r="Q64" s="27" t="s">
        <v>135</v>
      </c>
      <c r="R64" s="27" t="s">
        <v>133</v>
      </c>
      <c r="S64" s="27" t="s">
        <v>136</v>
      </c>
      <c r="T64" s="27" t="s">
        <v>132</v>
      </c>
      <c r="U64" s="27"/>
      <c r="V64" s="27" t="s">
        <v>132</v>
      </c>
      <c r="W64" s="27"/>
      <c r="X64" s="27" t="s">
        <v>132</v>
      </c>
      <c r="Y64" s="27"/>
      <c r="Z64" s="27" t="s">
        <v>133</v>
      </c>
      <c r="AA64" s="27" t="s">
        <v>137</v>
      </c>
      <c r="AB64" s="27" t="s">
        <v>133</v>
      </c>
      <c r="AC64" s="27" t="s">
        <v>137</v>
      </c>
      <c r="AD64" s="27" t="s">
        <v>132</v>
      </c>
      <c r="AE64" s="27"/>
      <c r="AF64" s="27" t="s">
        <v>132</v>
      </c>
      <c r="AG64" s="27"/>
      <c r="AH64" s="27" t="s">
        <v>132</v>
      </c>
      <c r="AI64" s="27"/>
      <c r="AJ64" s="27" t="s">
        <v>132</v>
      </c>
      <c r="AK64" s="27"/>
      <c r="AL64" s="27" t="s">
        <v>132</v>
      </c>
      <c r="AM64" s="27"/>
      <c r="AN64" s="27" t="s">
        <v>132</v>
      </c>
      <c r="AO64" s="27"/>
      <c r="AP64" s="27" t="s">
        <v>132</v>
      </c>
      <c r="AQ64" s="27"/>
      <c r="AR64" s="27" t="s">
        <v>133</v>
      </c>
      <c r="AS64" s="27" t="s">
        <v>137</v>
      </c>
      <c r="AT64" s="27" t="s">
        <v>133</v>
      </c>
      <c r="AU64" s="27" t="s">
        <v>137</v>
      </c>
      <c r="AV64" s="27" t="s">
        <v>133</v>
      </c>
      <c r="AW64" s="27" t="s">
        <v>137</v>
      </c>
      <c r="AX64" s="27" t="s">
        <v>133</v>
      </c>
      <c r="AY64" s="27" t="s">
        <v>137</v>
      </c>
      <c r="AZ64" s="27" t="s">
        <v>133</v>
      </c>
      <c r="BA64" s="27" t="s">
        <v>137</v>
      </c>
      <c r="BB64" s="29"/>
      <c r="BC64" s="29"/>
      <c r="BD64" s="28" t="s">
        <v>134</v>
      </c>
      <c r="BE64" s="127" t="s">
        <v>134</v>
      </c>
      <c r="BF64" s="33"/>
      <c r="BG64" s="32"/>
      <c r="BH64" s="32"/>
      <c r="BI64" s="34"/>
    </row>
    <row r="65" spans="1:61" ht="15.75" x14ac:dyDescent="0.25">
      <c r="A65" s="156"/>
      <c r="B65" s="250"/>
      <c r="C65" s="112" t="s">
        <v>81</v>
      </c>
      <c r="D65" s="119" t="s">
        <v>204</v>
      </c>
      <c r="E65" s="56" t="s">
        <v>211</v>
      </c>
      <c r="F65" s="56" t="s">
        <v>214</v>
      </c>
      <c r="G65" s="56" t="s">
        <v>207</v>
      </c>
      <c r="H65" s="30"/>
      <c r="I65" s="31" t="s">
        <v>131</v>
      </c>
      <c r="J65" s="27" t="s">
        <v>132</v>
      </c>
      <c r="K65" s="27"/>
      <c r="L65" s="27" t="s">
        <v>132</v>
      </c>
      <c r="M65" s="27"/>
      <c r="N65" s="27" t="s">
        <v>132</v>
      </c>
      <c r="O65" s="27"/>
      <c r="P65" s="27" t="s">
        <v>133</v>
      </c>
      <c r="Q65" s="27" t="s">
        <v>135</v>
      </c>
      <c r="R65" s="27" t="s">
        <v>133</v>
      </c>
      <c r="S65" s="27" t="s">
        <v>136</v>
      </c>
      <c r="T65" s="27" t="s">
        <v>132</v>
      </c>
      <c r="U65" s="27"/>
      <c r="V65" s="27" t="s">
        <v>132</v>
      </c>
      <c r="W65" s="27"/>
      <c r="X65" s="27" t="s">
        <v>132</v>
      </c>
      <c r="Y65" s="27"/>
      <c r="Z65" s="27" t="s">
        <v>133</v>
      </c>
      <c r="AA65" s="27" t="s">
        <v>137</v>
      </c>
      <c r="AB65" s="27" t="s">
        <v>133</v>
      </c>
      <c r="AC65" s="27" t="s">
        <v>137</v>
      </c>
      <c r="AD65" s="27" t="s">
        <v>132</v>
      </c>
      <c r="AE65" s="27"/>
      <c r="AF65" s="27" t="s">
        <v>132</v>
      </c>
      <c r="AG65" s="27"/>
      <c r="AH65" s="27" t="s">
        <v>132</v>
      </c>
      <c r="AI65" s="27"/>
      <c r="AJ65" s="27" t="s">
        <v>132</v>
      </c>
      <c r="AK65" s="27"/>
      <c r="AL65" s="27" t="s">
        <v>132</v>
      </c>
      <c r="AM65" s="27"/>
      <c r="AN65" s="27" t="s">
        <v>132</v>
      </c>
      <c r="AO65" s="27"/>
      <c r="AP65" s="27" t="s">
        <v>132</v>
      </c>
      <c r="AQ65" s="27"/>
      <c r="AR65" s="27" t="s">
        <v>133</v>
      </c>
      <c r="AS65" s="27" t="s">
        <v>137</v>
      </c>
      <c r="AT65" s="27" t="s">
        <v>133</v>
      </c>
      <c r="AU65" s="27" t="s">
        <v>137</v>
      </c>
      <c r="AV65" s="27" t="s">
        <v>133</v>
      </c>
      <c r="AW65" s="27" t="s">
        <v>137</v>
      </c>
      <c r="AX65" s="27" t="s">
        <v>133</v>
      </c>
      <c r="AY65" s="27" t="s">
        <v>137</v>
      </c>
      <c r="AZ65" s="27" t="s">
        <v>133</v>
      </c>
      <c r="BA65" s="27" t="s">
        <v>137</v>
      </c>
      <c r="BB65" s="29"/>
      <c r="BC65" s="29"/>
      <c r="BD65" s="28" t="s">
        <v>134</v>
      </c>
      <c r="BE65" s="127" t="s">
        <v>134</v>
      </c>
      <c r="BF65" s="33"/>
      <c r="BG65" s="32"/>
      <c r="BH65" s="32"/>
      <c r="BI65" s="34"/>
    </row>
    <row r="66" spans="1:61" ht="15.75" x14ac:dyDescent="0.25">
      <c r="A66" s="156"/>
      <c r="B66" s="250"/>
      <c r="C66" s="112" t="s">
        <v>82</v>
      </c>
      <c r="D66" s="119" t="s">
        <v>204</v>
      </c>
      <c r="E66" s="56" t="s">
        <v>211</v>
      </c>
      <c r="F66" s="56" t="s">
        <v>214</v>
      </c>
      <c r="G66" s="56" t="s">
        <v>208</v>
      </c>
      <c r="H66" s="30"/>
      <c r="I66" s="31" t="s">
        <v>131</v>
      </c>
      <c r="J66" s="27" t="s">
        <v>132</v>
      </c>
      <c r="K66" s="27"/>
      <c r="L66" s="27" t="s">
        <v>132</v>
      </c>
      <c r="M66" s="27"/>
      <c r="N66" s="27" t="s">
        <v>132</v>
      </c>
      <c r="O66" s="27"/>
      <c r="P66" s="27" t="s">
        <v>133</v>
      </c>
      <c r="Q66" s="27" t="s">
        <v>135</v>
      </c>
      <c r="R66" s="27" t="s">
        <v>133</v>
      </c>
      <c r="S66" s="27" t="s">
        <v>136</v>
      </c>
      <c r="T66" s="27" t="s">
        <v>132</v>
      </c>
      <c r="U66" s="27"/>
      <c r="V66" s="27" t="s">
        <v>132</v>
      </c>
      <c r="W66" s="27"/>
      <c r="X66" s="27" t="s">
        <v>132</v>
      </c>
      <c r="Y66" s="27"/>
      <c r="Z66" s="27" t="s">
        <v>133</v>
      </c>
      <c r="AA66" s="27" t="s">
        <v>137</v>
      </c>
      <c r="AB66" s="27" t="s">
        <v>133</v>
      </c>
      <c r="AC66" s="27" t="s">
        <v>137</v>
      </c>
      <c r="AD66" s="27" t="s">
        <v>132</v>
      </c>
      <c r="AE66" s="27"/>
      <c r="AF66" s="27" t="s">
        <v>132</v>
      </c>
      <c r="AG66" s="27"/>
      <c r="AH66" s="27" t="s">
        <v>132</v>
      </c>
      <c r="AI66" s="27"/>
      <c r="AJ66" s="27" t="s">
        <v>132</v>
      </c>
      <c r="AK66" s="27"/>
      <c r="AL66" s="27" t="s">
        <v>132</v>
      </c>
      <c r="AM66" s="27"/>
      <c r="AN66" s="27" t="s">
        <v>132</v>
      </c>
      <c r="AO66" s="27"/>
      <c r="AP66" s="27" t="s">
        <v>132</v>
      </c>
      <c r="AQ66" s="27"/>
      <c r="AR66" s="27" t="s">
        <v>133</v>
      </c>
      <c r="AS66" s="27" t="s">
        <v>137</v>
      </c>
      <c r="AT66" s="27" t="s">
        <v>133</v>
      </c>
      <c r="AU66" s="27" t="s">
        <v>137</v>
      </c>
      <c r="AV66" s="27" t="s">
        <v>133</v>
      </c>
      <c r="AW66" s="27" t="s">
        <v>137</v>
      </c>
      <c r="AX66" s="27" t="s">
        <v>133</v>
      </c>
      <c r="AY66" s="27" t="s">
        <v>137</v>
      </c>
      <c r="AZ66" s="27" t="s">
        <v>133</v>
      </c>
      <c r="BA66" s="27" t="s">
        <v>137</v>
      </c>
      <c r="BB66" s="29"/>
      <c r="BC66" s="29"/>
      <c r="BD66" s="28" t="s">
        <v>134</v>
      </c>
      <c r="BE66" s="127" t="s">
        <v>134</v>
      </c>
      <c r="BF66" s="33"/>
      <c r="BG66" s="32"/>
      <c r="BH66" s="32"/>
      <c r="BI66" s="34"/>
    </row>
    <row r="67" spans="1:61" ht="22.5" x14ac:dyDescent="0.25">
      <c r="A67" s="156"/>
      <c r="B67" s="251"/>
      <c r="C67" s="112" t="s">
        <v>83</v>
      </c>
      <c r="D67" s="119" t="s">
        <v>204</v>
      </c>
      <c r="E67" s="56" t="s">
        <v>211</v>
      </c>
      <c r="F67" s="56" t="s">
        <v>214</v>
      </c>
      <c r="G67" s="55" t="s">
        <v>209</v>
      </c>
      <c r="H67" s="30"/>
      <c r="I67" s="31" t="s">
        <v>131</v>
      </c>
      <c r="J67" s="27" t="s">
        <v>132</v>
      </c>
      <c r="K67" s="27"/>
      <c r="L67" s="27" t="s">
        <v>132</v>
      </c>
      <c r="M67" s="27"/>
      <c r="N67" s="27" t="s">
        <v>132</v>
      </c>
      <c r="O67" s="27"/>
      <c r="P67" s="27" t="s">
        <v>133</v>
      </c>
      <c r="Q67" s="27" t="s">
        <v>135</v>
      </c>
      <c r="R67" s="27" t="s">
        <v>133</v>
      </c>
      <c r="S67" s="27" t="s">
        <v>136</v>
      </c>
      <c r="T67" s="27" t="s">
        <v>132</v>
      </c>
      <c r="U67" s="27"/>
      <c r="V67" s="27" t="s">
        <v>132</v>
      </c>
      <c r="W67" s="27"/>
      <c r="X67" s="27" t="s">
        <v>132</v>
      </c>
      <c r="Y67" s="27"/>
      <c r="Z67" s="27" t="s">
        <v>133</v>
      </c>
      <c r="AA67" s="27" t="s">
        <v>137</v>
      </c>
      <c r="AB67" s="27" t="s">
        <v>133</v>
      </c>
      <c r="AC67" s="27" t="s">
        <v>137</v>
      </c>
      <c r="AD67" s="27" t="s">
        <v>132</v>
      </c>
      <c r="AE67" s="27"/>
      <c r="AF67" s="27" t="s">
        <v>132</v>
      </c>
      <c r="AG67" s="27"/>
      <c r="AH67" s="27" t="s">
        <v>132</v>
      </c>
      <c r="AI67" s="27"/>
      <c r="AJ67" s="27" t="s">
        <v>132</v>
      </c>
      <c r="AK67" s="27"/>
      <c r="AL67" s="27" t="s">
        <v>132</v>
      </c>
      <c r="AM67" s="27"/>
      <c r="AN67" s="27" t="s">
        <v>132</v>
      </c>
      <c r="AO67" s="27"/>
      <c r="AP67" s="27" t="s">
        <v>132</v>
      </c>
      <c r="AQ67" s="27"/>
      <c r="AR67" s="27" t="s">
        <v>133</v>
      </c>
      <c r="AS67" s="27" t="s">
        <v>137</v>
      </c>
      <c r="AT67" s="27" t="s">
        <v>133</v>
      </c>
      <c r="AU67" s="27" t="s">
        <v>137</v>
      </c>
      <c r="AV67" s="27" t="s">
        <v>133</v>
      </c>
      <c r="AW67" s="27" t="s">
        <v>137</v>
      </c>
      <c r="AX67" s="27" t="s">
        <v>133</v>
      </c>
      <c r="AY67" s="27" t="s">
        <v>137</v>
      </c>
      <c r="AZ67" s="27" t="s">
        <v>133</v>
      </c>
      <c r="BA67" s="27" t="s">
        <v>137</v>
      </c>
      <c r="BB67" s="29"/>
      <c r="BC67" s="29"/>
      <c r="BD67" s="28" t="s">
        <v>134</v>
      </c>
      <c r="BE67" s="127" t="s">
        <v>134</v>
      </c>
      <c r="BF67" s="33"/>
      <c r="BG67" s="32"/>
      <c r="BH67" s="32"/>
      <c r="BI67" s="34"/>
    </row>
    <row r="68" spans="1:61" ht="15.6" customHeight="1" x14ac:dyDescent="0.25">
      <c r="A68" s="156"/>
      <c r="B68" s="248" t="s">
        <v>195</v>
      </c>
      <c r="C68" s="112" t="s">
        <v>107</v>
      </c>
      <c r="D68" s="119" t="s">
        <v>204</v>
      </c>
      <c r="E68" s="56" t="s">
        <v>211</v>
      </c>
      <c r="F68" s="56" t="s">
        <v>215</v>
      </c>
      <c r="G68" s="56" t="s">
        <v>203</v>
      </c>
      <c r="H68" s="30"/>
      <c r="I68" s="31" t="s">
        <v>131</v>
      </c>
      <c r="J68" s="27" t="s">
        <v>132</v>
      </c>
      <c r="K68" s="27"/>
      <c r="L68" s="27" t="s">
        <v>132</v>
      </c>
      <c r="M68" s="27"/>
      <c r="N68" s="27" t="s">
        <v>132</v>
      </c>
      <c r="O68" s="27"/>
      <c r="P68" s="27" t="s">
        <v>133</v>
      </c>
      <c r="Q68" s="27" t="s">
        <v>135</v>
      </c>
      <c r="R68" s="27" t="s">
        <v>133</v>
      </c>
      <c r="S68" s="27" t="s">
        <v>136</v>
      </c>
      <c r="T68" s="27" t="s">
        <v>132</v>
      </c>
      <c r="U68" s="27"/>
      <c r="V68" s="27" t="s">
        <v>132</v>
      </c>
      <c r="W68" s="27"/>
      <c r="X68" s="27" t="s">
        <v>132</v>
      </c>
      <c r="Y68" s="27"/>
      <c r="Z68" s="27" t="s">
        <v>133</v>
      </c>
      <c r="AA68" s="27" t="s">
        <v>137</v>
      </c>
      <c r="AB68" s="27" t="s">
        <v>133</v>
      </c>
      <c r="AC68" s="27" t="s">
        <v>137</v>
      </c>
      <c r="AD68" s="27" t="s">
        <v>132</v>
      </c>
      <c r="AE68" s="27"/>
      <c r="AF68" s="27" t="s">
        <v>132</v>
      </c>
      <c r="AG68" s="27"/>
      <c r="AH68" s="27" t="s">
        <v>132</v>
      </c>
      <c r="AI68" s="27"/>
      <c r="AJ68" s="27" t="s">
        <v>132</v>
      </c>
      <c r="AK68" s="27"/>
      <c r="AL68" s="27" t="s">
        <v>132</v>
      </c>
      <c r="AM68" s="27"/>
      <c r="AN68" s="27" t="s">
        <v>132</v>
      </c>
      <c r="AO68" s="27"/>
      <c r="AP68" s="27" t="s">
        <v>132</v>
      </c>
      <c r="AQ68" s="27"/>
      <c r="AR68" s="27" t="s">
        <v>133</v>
      </c>
      <c r="AS68" s="27" t="s">
        <v>137</v>
      </c>
      <c r="AT68" s="27" t="s">
        <v>133</v>
      </c>
      <c r="AU68" s="27" t="s">
        <v>137</v>
      </c>
      <c r="AV68" s="27" t="s">
        <v>133</v>
      </c>
      <c r="AW68" s="27" t="s">
        <v>137</v>
      </c>
      <c r="AX68" s="27" t="s">
        <v>133</v>
      </c>
      <c r="AY68" s="27" t="s">
        <v>137</v>
      </c>
      <c r="AZ68" s="27" t="s">
        <v>133</v>
      </c>
      <c r="BA68" s="27" t="s">
        <v>137</v>
      </c>
      <c r="BB68" s="29"/>
      <c r="BC68" s="29"/>
      <c r="BD68" s="28" t="s">
        <v>134</v>
      </c>
      <c r="BE68" s="127" t="s">
        <v>134</v>
      </c>
      <c r="BF68" s="33"/>
      <c r="BG68" s="32"/>
      <c r="BH68" s="32"/>
      <c r="BI68" s="34"/>
    </row>
    <row r="69" spans="1:61" ht="15.75" x14ac:dyDescent="0.25">
      <c r="A69" s="156"/>
      <c r="B69" s="250"/>
      <c r="C69" s="112" t="s">
        <v>108</v>
      </c>
      <c r="D69" s="119" t="s">
        <v>204</v>
      </c>
      <c r="E69" s="56" t="s">
        <v>211</v>
      </c>
      <c r="F69" s="56" t="s">
        <v>215</v>
      </c>
      <c r="G69" s="56" t="s">
        <v>206</v>
      </c>
      <c r="H69" s="30"/>
      <c r="I69" s="31" t="s">
        <v>131</v>
      </c>
      <c r="J69" s="27" t="s">
        <v>132</v>
      </c>
      <c r="K69" s="27"/>
      <c r="L69" s="27" t="s">
        <v>132</v>
      </c>
      <c r="M69" s="27"/>
      <c r="N69" s="27" t="s">
        <v>132</v>
      </c>
      <c r="O69" s="27"/>
      <c r="P69" s="27" t="s">
        <v>133</v>
      </c>
      <c r="Q69" s="27" t="s">
        <v>135</v>
      </c>
      <c r="R69" s="27" t="s">
        <v>133</v>
      </c>
      <c r="S69" s="27" t="s">
        <v>136</v>
      </c>
      <c r="T69" s="27" t="s">
        <v>132</v>
      </c>
      <c r="U69" s="27"/>
      <c r="V69" s="27" t="s">
        <v>132</v>
      </c>
      <c r="W69" s="27"/>
      <c r="X69" s="27" t="s">
        <v>132</v>
      </c>
      <c r="Y69" s="27"/>
      <c r="Z69" s="27" t="s">
        <v>133</v>
      </c>
      <c r="AA69" s="27" t="s">
        <v>137</v>
      </c>
      <c r="AB69" s="27" t="s">
        <v>133</v>
      </c>
      <c r="AC69" s="27" t="s">
        <v>137</v>
      </c>
      <c r="AD69" s="27" t="s">
        <v>132</v>
      </c>
      <c r="AE69" s="27"/>
      <c r="AF69" s="27" t="s">
        <v>132</v>
      </c>
      <c r="AG69" s="27"/>
      <c r="AH69" s="27" t="s">
        <v>132</v>
      </c>
      <c r="AI69" s="27"/>
      <c r="AJ69" s="27" t="s">
        <v>132</v>
      </c>
      <c r="AK69" s="27"/>
      <c r="AL69" s="27" t="s">
        <v>132</v>
      </c>
      <c r="AM69" s="27"/>
      <c r="AN69" s="27" t="s">
        <v>132</v>
      </c>
      <c r="AO69" s="27"/>
      <c r="AP69" s="27" t="s">
        <v>132</v>
      </c>
      <c r="AQ69" s="27"/>
      <c r="AR69" s="27" t="s">
        <v>133</v>
      </c>
      <c r="AS69" s="27" t="s">
        <v>137</v>
      </c>
      <c r="AT69" s="27" t="s">
        <v>133</v>
      </c>
      <c r="AU69" s="27" t="s">
        <v>137</v>
      </c>
      <c r="AV69" s="27" t="s">
        <v>133</v>
      </c>
      <c r="AW69" s="27" t="s">
        <v>137</v>
      </c>
      <c r="AX69" s="27" t="s">
        <v>133</v>
      </c>
      <c r="AY69" s="27" t="s">
        <v>137</v>
      </c>
      <c r="AZ69" s="27" t="s">
        <v>133</v>
      </c>
      <c r="BA69" s="27" t="s">
        <v>137</v>
      </c>
      <c r="BB69" s="29"/>
      <c r="BC69" s="29"/>
      <c r="BD69" s="28" t="s">
        <v>134</v>
      </c>
      <c r="BE69" s="127" t="s">
        <v>134</v>
      </c>
      <c r="BF69" s="33"/>
      <c r="BG69" s="32"/>
      <c r="BH69" s="32"/>
      <c r="BI69" s="34"/>
    </row>
    <row r="70" spans="1:61" ht="15.75" x14ac:dyDescent="0.25">
      <c r="A70" s="156"/>
      <c r="B70" s="250"/>
      <c r="C70" s="112" t="s">
        <v>109</v>
      </c>
      <c r="D70" s="119" t="s">
        <v>204</v>
      </c>
      <c r="E70" s="56" t="s">
        <v>211</v>
      </c>
      <c r="F70" s="56" t="s">
        <v>215</v>
      </c>
      <c r="G70" s="56" t="s">
        <v>207</v>
      </c>
      <c r="H70" s="30"/>
      <c r="I70" s="31" t="s">
        <v>131</v>
      </c>
      <c r="J70" s="27" t="s">
        <v>132</v>
      </c>
      <c r="K70" s="27"/>
      <c r="L70" s="27" t="s">
        <v>132</v>
      </c>
      <c r="M70" s="27"/>
      <c r="N70" s="27" t="s">
        <v>132</v>
      </c>
      <c r="O70" s="27"/>
      <c r="P70" s="27" t="s">
        <v>133</v>
      </c>
      <c r="Q70" s="27" t="s">
        <v>135</v>
      </c>
      <c r="R70" s="27" t="s">
        <v>133</v>
      </c>
      <c r="S70" s="27" t="s">
        <v>136</v>
      </c>
      <c r="T70" s="27" t="s">
        <v>132</v>
      </c>
      <c r="U70" s="27"/>
      <c r="V70" s="27" t="s">
        <v>132</v>
      </c>
      <c r="W70" s="27"/>
      <c r="X70" s="27" t="s">
        <v>132</v>
      </c>
      <c r="Y70" s="27"/>
      <c r="Z70" s="27" t="s">
        <v>133</v>
      </c>
      <c r="AA70" s="27" t="s">
        <v>137</v>
      </c>
      <c r="AB70" s="27" t="s">
        <v>133</v>
      </c>
      <c r="AC70" s="27" t="s">
        <v>137</v>
      </c>
      <c r="AD70" s="27" t="s">
        <v>132</v>
      </c>
      <c r="AE70" s="27"/>
      <c r="AF70" s="27" t="s">
        <v>132</v>
      </c>
      <c r="AG70" s="27"/>
      <c r="AH70" s="27" t="s">
        <v>132</v>
      </c>
      <c r="AI70" s="27"/>
      <c r="AJ70" s="27" t="s">
        <v>132</v>
      </c>
      <c r="AK70" s="27"/>
      <c r="AL70" s="27" t="s">
        <v>132</v>
      </c>
      <c r="AM70" s="27"/>
      <c r="AN70" s="27" t="s">
        <v>132</v>
      </c>
      <c r="AO70" s="27"/>
      <c r="AP70" s="27" t="s">
        <v>132</v>
      </c>
      <c r="AQ70" s="27"/>
      <c r="AR70" s="27" t="s">
        <v>133</v>
      </c>
      <c r="AS70" s="27" t="s">
        <v>137</v>
      </c>
      <c r="AT70" s="27" t="s">
        <v>133</v>
      </c>
      <c r="AU70" s="27" t="s">
        <v>137</v>
      </c>
      <c r="AV70" s="27" t="s">
        <v>133</v>
      </c>
      <c r="AW70" s="27" t="s">
        <v>137</v>
      </c>
      <c r="AX70" s="27" t="s">
        <v>133</v>
      </c>
      <c r="AY70" s="27" t="s">
        <v>137</v>
      </c>
      <c r="AZ70" s="27" t="s">
        <v>133</v>
      </c>
      <c r="BA70" s="27" t="s">
        <v>137</v>
      </c>
      <c r="BB70" s="29"/>
      <c r="BC70" s="29"/>
      <c r="BD70" s="28" t="s">
        <v>134</v>
      </c>
      <c r="BE70" s="127" t="s">
        <v>134</v>
      </c>
      <c r="BF70" s="33"/>
      <c r="BG70" s="32"/>
      <c r="BH70" s="32"/>
      <c r="BI70" s="34"/>
    </row>
    <row r="71" spans="1:61" ht="15.75" x14ac:dyDescent="0.25">
      <c r="A71" s="156"/>
      <c r="B71" s="251"/>
      <c r="C71" s="112" t="s">
        <v>110</v>
      </c>
      <c r="D71" s="119" t="s">
        <v>204</v>
      </c>
      <c r="E71" s="56" t="s">
        <v>211</v>
      </c>
      <c r="F71" s="56" t="s">
        <v>215</v>
      </c>
      <c r="G71" s="56" t="s">
        <v>208</v>
      </c>
      <c r="H71" s="30"/>
      <c r="I71" s="31" t="s">
        <v>131</v>
      </c>
      <c r="J71" s="27" t="s">
        <v>132</v>
      </c>
      <c r="K71" s="27"/>
      <c r="L71" s="27" t="s">
        <v>132</v>
      </c>
      <c r="M71" s="27"/>
      <c r="N71" s="27" t="s">
        <v>132</v>
      </c>
      <c r="O71" s="27"/>
      <c r="P71" s="27" t="s">
        <v>133</v>
      </c>
      <c r="Q71" s="27" t="s">
        <v>135</v>
      </c>
      <c r="R71" s="27" t="s">
        <v>133</v>
      </c>
      <c r="S71" s="27" t="s">
        <v>136</v>
      </c>
      <c r="T71" s="27" t="s">
        <v>132</v>
      </c>
      <c r="U71" s="27"/>
      <c r="V71" s="27" t="s">
        <v>132</v>
      </c>
      <c r="W71" s="27"/>
      <c r="X71" s="27" t="s">
        <v>132</v>
      </c>
      <c r="Y71" s="27"/>
      <c r="Z71" s="27" t="s">
        <v>133</v>
      </c>
      <c r="AA71" s="27" t="s">
        <v>137</v>
      </c>
      <c r="AB71" s="27" t="s">
        <v>133</v>
      </c>
      <c r="AC71" s="27" t="s">
        <v>137</v>
      </c>
      <c r="AD71" s="27" t="s">
        <v>132</v>
      </c>
      <c r="AE71" s="27"/>
      <c r="AF71" s="27" t="s">
        <v>132</v>
      </c>
      <c r="AG71" s="27"/>
      <c r="AH71" s="27" t="s">
        <v>132</v>
      </c>
      <c r="AI71" s="27"/>
      <c r="AJ71" s="27" t="s">
        <v>132</v>
      </c>
      <c r="AK71" s="27"/>
      <c r="AL71" s="27" t="s">
        <v>132</v>
      </c>
      <c r="AM71" s="27"/>
      <c r="AN71" s="27" t="s">
        <v>132</v>
      </c>
      <c r="AO71" s="27"/>
      <c r="AP71" s="27" t="s">
        <v>132</v>
      </c>
      <c r="AQ71" s="27"/>
      <c r="AR71" s="27" t="s">
        <v>133</v>
      </c>
      <c r="AS71" s="27" t="s">
        <v>137</v>
      </c>
      <c r="AT71" s="27" t="s">
        <v>133</v>
      </c>
      <c r="AU71" s="27" t="s">
        <v>137</v>
      </c>
      <c r="AV71" s="27" t="s">
        <v>133</v>
      </c>
      <c r="AW71" s="27" t="s">
        <v>137</v>
      </c>
      <c r="AX71" s="27" t="s">
        <v>133</v>
      </c>
      <c r="AY71" s="27" t="s">
        <v>137</v>
      </c>
      <c r="AZ71" s="27" t="s">
        <v>133</v>
      </c>
      <c r="BA71" s="27" t="s">
        <v>137</v>
      </c>
      <c r="BB71" s="29"/>
      <c r="BC71" s="29"/>
      <c r="BD71" s="28" t="s">
        <v>134</v>
      </c>
      <c r="BE71" s="127" t="s">
        <v>134</v>
      </c>
      <c r="BF71" s="33"/>
      <c r="BG71" s="32"/>
      <c r="BH71" s="32"/>
      <c r="BI71" s="34"/>
    </row>
    <row r="72" spans="1:61" ht="21" customHeight="1" x14ac:dyDescent="0.25">
      <c r="A72" s="160" t="s">
        <v>56</v>
      </c>
      <c r="B72" s="248" t="s">
        <v>186</v>
      </c>
      <c r="C72" s="112" t="s">
        <v>196</v>
      </c>
      <c r="D72" s="119" t="s">
        <v>204</v>
      </c>
      <c r="E72" s="55" t="s">
        <v>212</v>
      </c>
      <c r="F72" s="55" t="s">
        <v>203</v>
      </c>
      <c r="G72" s="55" t="s">
        <v>203</v>
      </c>
      <c r="H72" s="30" t="s">
        <v>131</v>
      </c>
      <c r="I72" s="31"/>
      <c r="J72" s="27" t="s">
        <v>132</v>
      </c>
      <c r="K72" s="27"/>
      <c r="L72" s="27" t="s">
        <v>132</v>
      </c>
      <c r="M72" s="27"/>
      <c r="N72" s="27" t="s">
        <v>132</v>
      </c>
      <c r="O72" s="27"/>
      <c r="P72" s="27" t="s">
        <v>133</v>
      </c>
      <c r="Q72" s="27" t="s">
        <v>135</v>
      </c>
      <c r="R72" s="27" t="s">
        <v>133</v>
      </c>
      <c r="S72" s="27" t="s">
        <v>136</v>
      </c>
      <c r="T72" s="27" t="s">
        <v>132</v>
      </c>
      <c r="U72" s="27"/>
      <c r="V72" s="27" t="s">
        <v>132</v>
      </c>
      <c r="W72" s="27"/>
      <c r="X72" s="27" t="s">
        <v>132</v>
      </c>
      <c r="Y72" s="27"/>
      <c r="Z72" s="27" t="s">
        <v>133</v>
      </c>
      <c r="AA72" s="27" t="s">
        <v>137</v>
      </c>
      <c r="AB72" s="27" t="s">
        <v>133</v>
      </c>
      <c r="AC72" s="27" t="s">
        <v>137</v>
      </c>
      <c r="AD72" s="27" t="s">
        <v>132</v>
      </c>
      <c r="AE72" s="27"/>
      <c r="AF72" s="27" t="s">
        <v>132</v>
      </c>
      <c r="AG72" s="27"/>
      <c r="AH72" s="27" t="s">
        <v>132</v>
      </c>
      <c r="AI72" s="27"/>
      <c r="AJ72" s="27" t="s">
        <v>132</v>
      </c>
      <c r="AK72" s="27"/>
      <c r="AL72" s="27" t="s">
        <v>132</v>
      </c>
      <c r="AM72" s="27"/>
      <c r="AN72" s="27" t="s">
        <v>132</v>
      </c>
      <c r="AO72" s="27"/>
      <c r="AP72" s="27" t="s">
        <v>132</v>
      </c>
      <c r="AQ72" s="27"/>
      <c r="AR72" s="27" t="s">
        <v>133</v>
      </c>
      <c r="AS72" s="27" t="s">
        <v>137</v>
      </c>
      <c r="AT72" s="27" t="s">
        <v>133</v>
      </c>
      <c r="AU72" s="27" t="s">
        <v>137</v>
      </c>
      <c r="AV72" s="27" t="s">
        <v>133</v>
      </c>
      <c r="AW72" s="27" t="s">
        <v>137</v>
      </c>
      <c r="AX72" s="27" t="s">
        <v>133</v>
      </c>
      <c r="AY72" s="27" t="s">
        <v>137</v>
      </c>
      <c r="AZ72" s="27" t="s">
        <v>133</v>
      </c>
      <c r="BA72" s="27" t="s">
        <v>137</v>
      </c>
      <c r="BB72" s="29"/>
      <c r="BC72" s="29"/>
      <c r="BD72" s="28" t="s">
        <v>134</v>
      </c>
      <c r="BE72" s="127" t="s">
        <v>134</v>
      </c>
      <c r="BF72" s="33"/>
      <c r="BG72" s="32"/>
      <c r="BH72" s="32"/>
      <c r="BI72" s="34"/>
    </row>
    <row r="73" spans="1:61" ht="15.75" x14ac:dyDescent="0.25">
      <c r="A73" s="160"/>
      <c r="B73" s="250"/>
      <c r="C73" s="112" t="s">
        <v>102</v>
      </c>
      <c r="D73" s="119" t="s">
        <v>204</v>
      </c>
      <c r="E73" s="55" t="s">
        <v>212</v>
      </c>
      <c r="F73" s="55" t="s">
        <v>203</v>
      </c>
      <c r="G73" s="56" t="s">
        <v>206</v>
      </c>
      <c r="H73" s="30" t="s">
        <v>131</v>
      </c>
      <c r="I73" s="31"/>
      <c r="J73" s="27" t="s">
        <v>132</v>
      </c>
      <c r="K73" s="27"/>
      <c r="L73" s="27" t="s">
        <v>132</v>
      </c>
      <c r="M73" s="27"/>
      <c r="N73" s="27" t="s">
        <v>132</v>
      </c>
      <c r="O73" s="27"/>
      <c r="P73" s="27" t="s">
        <v>133</v>
      </c>
      <c r="Q73" s="27" t="s">
        <v>135</v>
      </c>
      <c r="R73" s="27" t="s">
        <v>133</v>
      </c>
      <c r="S73" s="27" t="s">
        <v>136</v>
      </c>
      <c r="T73" s="27" t="s">
        <v>132</v>
      </c>
      <c r="U73" s="27"/>
      <c r="V73" s="27" t="s">
        <v>132</v>
      </c>
      <c r="W73" s="27"/>
      <c r="X73" s="27" t="s">
        <v>132</v>
      </c>
      <c r="Y73" s="27"/>
      <c r="Z73" s="27" t="s">
        <v>133</v>
      </c>
      <c r="AA73" s="27" t="s">
        <v>137</v>
      </c>
      <c r="AB73" s="27" t="s">
        <v>133</v>
      </c>
      <c r="AC73" s="27" t="s">
        <v>137</v>
      </c>
      <c r="AD73" s="27" t="s">
        <v>132</v>
      </c>
      <c r="AE73" s="27"/>
      <c r="AF73" s="27" t="s">
        <v>132</v>
      </c>
      <c r="AG73" s="27"/>
      <c r="AH73" s="27" t="s">
        <v>132</v>
      </c>
      <c r="AI73" s="27"/>
      <c r="AJ73" s="27" t="s">
        <v>132</v>
      </c>
      <c r="AK73" s="27"/>
      <c r="AL73" s="27" t="s">
        <v>132</v>
      </c>
      <c r="AM73" s="27"/>
      <c r="AN73" s="27" t="s">
        <v>132</v>
      </c>
      <c r="AO73" s="27"/>
      <c r="AP73" s="27" t="s">
        <v>132</v>
      </c>
      <c r="AQ73" s="27"/>
      <c r="AR73" s="27" t="s">
        <v>133</v>
      </c>
      <c r="AS73" s="27" t="s">
        <v>137</v>
      </c>
      <c r="AT73" s="27" t="s">
        <v>133</v>
      </c>
      <c r="AU73" s="27" t="s">
        <v>137</v>
      </c>
      <c r="AV73" s="27" t="s">
        <v>133</v>
      </c>
      <c r="AW73" s="27" t="s">
        <v>137</v>
      </c>
      <c r="AX73" s="27" t="s">
        <v>133</v>
      </c>
      <c r="AY73" s="27" t="s">
        <v>137</v>
      </c>
      <c r="AZ73" s="27" t="s">
        <v>133</v>
      </c>
      <c r="BA73" s="27" t="s">
        <v>137</v>
      </c>
      <c r="BB73" s="29"/>
      <c r="BC73" s="29"/>
      <c r="BD73" s="28" t="s">
        <v>134</v>
      </c>
      <c r="BE73" s="127" t="s">
        <v>134</v>
      </c>
      <c r="BF73" s="33"/>
      <c r="BG73" s="32"/>
      <c r="BH73" s="32"/>
      <c r="BI73" s="34"/>
    </row>
    <row r="74" spans="1:61" ht="15.75" x14ac:dyDescent="0.25">
      <c r="A74" s="160"/>
      <c r="B74" s="250"/>
      <c r="C74" s="112" t="s">
        <v>103</v>
      </c>
      <c r="D74" s="119" t="s">
        <v>204</v>
      </c>
      <c r="E74" s="55" t="s">
        <v>212</v>
      </c>
      <c r="F74" s="55" t="s">
        <v>203</v>
      </c>
      <c r="G74" s="56" t="s">
        <v>207</v>
      </c>
      <c r="H74" s="30" t="s">
        <v>131</v>
      </c>
      <c r="I74" s="31"/>
      <c r="J74" s="27" t="s">
        <v>132</v>
      </c>
      <c r="K74" s="27"/>
      <c r="L74" s="27" t="s">
        <v>132</v>
      </c>
      <c r="M74" s="27"/>
      <c r="N74" s="27" t="s">
        <v>132</v>
      </c>
      <c r="O74" s="27"/>
      <c r="P74" s="27" t="s">
        <v>133</v>
      </c>
      <c r="Q74" s="27" t="s">
        <v>135</v>
      </c>
      <c r="R74" s="27" t="s">
        <v>133</v>
      </c>
      <c r="S74" s="27" t="s">
        <v>136</v>
      </c>
      <c r="T74" s="27" t="s">
        <v>132</v>
      </c>
      <c r="U74" s="27"/>
      <c r="V74" s="27" t="s">
        <v>132</v>
      </c>
      <c r="W74" s="27"/>
      <c r="X74" s="27" t="s">
        <v>132</v>
      </c>
      <c r="Y74" s="27"/>
      <c r="Z74" s="27" t="s">
        <v>133</v>
      </c>
      <c r="AA74" s="27" t="s">
        <v>137</v>
      </c>
      <c r="AB74" s="27" t="s">
        <v>133</v>
      </c>
      <c r="AC74" s="27" t="s">
        <v>137</v>
      </c>
      <c r="AD74" s="27" t="s">
        <v>132</v>
      </c>
      <c r="AE74" s="27"/>
      <c r="AF74" s="27" t="s">
        <v>132</v>
      </c>
      <c r="AG74" s="27"/>
      <c r="AH74" s="27" t="s">
        <v>132</v>
      </c>
      <c r="AI74" s="27"/>
      <c r="AJ74" s="27" t="s">
        <v>132</v>
      </c>
      <c r="AK74" s="27"/>
      <c r="AL74" s="27" t="s">
        <v>132</v>
      </c>
      <c r="AM74" s="27"/>
      <c r="AN74" s="27" t="s">
        <v>132</v>
      </c>
      <c r="AO74" s="27"/>
      <c r="AP74" s="27" t="s">
        <v>132</v>
      </c>
      <c r="AQ74" s="27"/>
      <c r="AR74" s="27" t="s">
        <v>133</v>
      </c>
      <c r="AS74" s="27" t="s">
        <v>137</v>
      </c>
      <c r="AT74" s="27" t="s">
        <v>133</v>
      </c>
      <c r="AU74" s="27" t="s">
        <v>137</v>
      </c>
      <c r="AV74" s="27" t="s">
        <v>133</v>
      </c>
      <c r="AW74" s="27" t="s">
        <v>137</v>
      </c>
      <c r="AX74" s="27" t="s">
        <v>133</v>
      </c>
      <c r="AY74" s="27" t="s">
        <v>137</v>
      </c>
      <c r="AZ74" s="27" t="s">
        <v>133</v>
      </c>
      <c r="BA74" s="27" t="s">
        <v>137</v>
      </c>
      <c r="BB74" s="29"/>
      <c r="BC74" s="29"/>
      <c r="BD74" s="28" t="s">
        <v>134</v>
      </c>
      <c r="BE74" s="127" t="s">
        <v>134</v>
      </c>
      <c r="BF74" s="33"/>
      <c r="BG74" s="32"/>
      <c r="BH74" s="32"/>
      <c r="BI74" s="34"/>
    </row>
    <row r="75" spans="1:61" ht="15.75" x14ac:dyDescent="0.25">
      <c r="A75" s="160"/>
      <c r="B75" s="251"/>
      <c r="C75" s="112" t="s">
        <v>104</v>
      </c>
      <c r="D75" s="119" t="s">
        <v>204</v>
      </c>
      <c r="E75" s="55" t="s">
        <v>212</v>
      </c>
      <c r="F75" s="55" t="s">
        <v>203</v>
      </c>
      <c r="G75" s="56" t="s">
        <v>208</v>
      </c>
      <c r="H75" s="30" t="s">
        <v>131</v>
      </c>
      <c r="I75" s="31"/>
      <c r="J75" s="27" t="s">
        <v>132</v>
      </c>
      <c r="K75" s="27"/>
      <c r="L75" s="27" t="s">
        <v>132</v>
      </c>
      <c r="M75" s="27"/>
      <c r="N75" s="27" t="s">
        <v>132</v>
      </c>
      <c r="O75" s="27"/>
      <c r="P75" s="27" t="s">
        <v>133</v>
      </c>
      <c r="Q75" s="27" t="s">
        <v>135</v>
      </c>
      <c r="R75" s="27" t="s">
        <v>133</v>
      </c>
      <c r="S75" s="27" t="s">
        <v>136</v>
      </c>
      <c r="T75" s="27" t="s">
        <v>132</v>
      </c>
      <c r="U75" s="27"/>
      <c r="V75" s="27" t="s">
        <v>132</v>
      </c>
      <c r="W75" s="27"/>
      <c r="X75" s="27" t="s">
        <v>132</v>
      </c>
      <c r="Y75" s="27"/>
      <c r="Z75" s="27" t="s">
        <v>133</v>
      </c>
      <c r="AA75" s="27" t="s">
        <v>137</v>
      </c>
      <c r="AB75" s="27" t="s">
        <v>133</v>
      </c>
      <c r="AC75" s="27" t="s">
        <v>137</v>
      </c>
      <c r="AD75" s="27" t="s">
        <v>132</v>
      </c>
      <c r="AE75" s="27"/>
      <c r="AF75" s="27" t="s">
        <v>132</v>
      </c>
      <c r="AG75" s="27"/>
      <c r="AH75" s="27" t="s">
        <v>132</v>
      </c>
      <c r="AI75" s="27"/>
      <c r="AJ75" s="27" t="s">
        <v>132</v>
      </c>
      <c r="AK75" s="27"/>
      <c r="AL75" s="27" t="s">
        <v>132</v>
      </c>
      <c r="AM75" s="27"/>
      <c r="AN75" s="27" t="s">
        <v>132</v>
      </c>
      <c r="AO75" s="27"/>
      <c r="AP75" s="27" t="s">
        <v>132</v>
      </c>
      <c r="AQ75" s="27"/>
      <c r="AR75" s="27" t="s">
        <v>133</v>
      </c>
      <c r="AS75" s="27" t="s">
        <v>137</v>
      </c>
      <c r="AT75" s="27" t="s">
        <v>133</v>
      </c>
      <c r="AU75" s="27" t="s">
        <v>137</v>
      </c>
      <c r="AV75" s="27" t="s">
        <v>133</v>
      </c>
      <c r="AW75" s="27" t="s">
        <v>137</v>
      </c>
      <c r="AX75" s="27" t="s">
        <v>133</v>
      </c>
      <c r="AY75" s="27" t="s">
        <v>137</v>
      </c>
      <c r="AZ75" s="27" t="s">
        <v>133</v>
      </c>
      <c r="BA75" s="27" t="s">
        <v>137</v>
      </c>
      <c r="BB75" s="29"/>
      <c r="BC75" s="29"/>
      <c r="BD75" s="28" t="s">
        <v>134</v>
      </c>
      <c r="BE75" s="127" t="s">
        <v>134</v>
      </c>
      <c r="BF75" s="33"/>
      <c r="BG75" s="32"/>
      <c r="BH75" s="32"/>
      <c r="BI75" s="34"/>
    </row>
    <row r="76" spans="1:61" ht="45" x14ac:dyDescent="0.25">
      <c r="A76" s="160"/>
      <c r="B76" s="248" t="s">
        <v>187</v>
      </c>
      <c r="C76" s="112" t="s">
        <v>197</v>
      </c>
      <c r="D76" s="119" t="s">
        <v>204</v>
      </c>
      <c r="E76" s="55" t="s">
        <v>212</v>
      </c>
      <c r="F76" s="56" t="s">
        <v>206</v>
      </c>
      <c r="G76" s="56" t="s">
        <v>203</v>
      </c>
      <c r="H76" s="30"/>
      <c r="I76" s="31" t="s">
        <v>131</v>
      </c>
      <c r="J76" s="27" t="s">
        <v>132</v>
      </c>
      <c r="K76" s="27"/>
      <c r="L76" s="27" t="s">
        <v>132</v>
      </c>
      <c r="M76" s="27"/>
      <c r="N76" s="27" t="s">
        <v>132</v>
      </c>
      <c r="O76" s="27"/>
      <c r="P76" s="27" t="s">
        <v>133</v>
      </c>
      <c r="Q76" s="27" t="s">
        <v>135</v>
      </c>
      <c r="R76" s="27" t="s">
        <v>133</v>
      </c>
      <c r="S76" s="27" t="s">
        <v>136</v>
      </c>
      <c r="T76" s="27" t="s">
        <v>132</v>
      </c>
      <c r="U76" s="27"/>
      <c r="V76" s="27" t="s">
        <v>132</v>
      </c>
      <c r="W76" s="27"/>
      <c r="X76" s="27" t="s">
        <v>132</v>
      </c>
      <c r="Y76" s="27"/>
      <c r="Z76" s="27" t="s">
        <v>133</v>
      </c>
      <c r="AA76" s="27" t="s">
        <v>137</v>
      </c>
      <c r="AB76" s="27" t="s">
        <v>133</v>
      </c>
      <c r="AC76" s="27" t="s">
        <v>137</v>
      </c>
      <c r="AD76" s="27" t="s">
        <v>132</v>
      </c>
      <c r="AE76" s="27"/>
      <c r="AF76" s="27" t="s">
        <v>132</v>
      </c>
      <c r="AG76" s="27"/>
      <c r="AH76" s="27" t="s">
        <v>132</v>
      </c>
      <c r="AI76" s="27"/>
      <c r="AJ76" s="27" t="s">
        <v>132</v>
      </c>
      <c r="AK76" s="27"/>
      <c r="AL76" s="27" t="s">
        <v>132</v>
      </c>
      <c r="AM76" s="27"/>
      <c r="AN76" s="27" t="s">
        <v>132</v>
      </c>
      <c r="AO76" s="27"/>
      <c r="AP76" s="27" t="s">
        <v>132</v>
      </c>
      <c r="AQ76" s="27"/>
      <c r="AR76" s="27" t="s">
        <v>133</v>
      </c>
      <c r="AS76" s="27" t="s">
        <v>137</v>
      </c>
      <c r="AT76" s="27" t="s">
        <v>133</v>
      </c>
      <c r="AU76" s="27" t="s">
        <v>137</v>
      </c>
      <c r="AV76" s="27" t="s">
        <v>133</v>
      </c>
      <c r="AW76" s="27" t="s">
        <v>137</v>
      </c>
      <c r="AX76" s="27" t="s">
        <v>133</v>
      </c>
      <c r="AY76" s="27" t="s">
        <v>137</v>
      </c>
      <c r="AZ76" s="27" t="s">
        <v>133</v>
      </c>
      <c r="BA76" s="27" t="s">
        <v>137</v>
      </c>
      <c r="BB76" s="29"/>
      <c r="BC76" s="29"/>
      <c r="BD76" s="28" t="s">
        <v>134</v>
      </c>
      <c r="BE76" s="127" t="s">
        <v>134</v>
      </c>
      <c r="BF76" s="33"/>
      <c r="BG76" s="32"/>
      <c r="BH76" s="32"/>
      <c r="BI76" s="34"/>
    </row>
    <row r="77" spans="1:61" ht="35.1" customHeight="1" x14ac:dyDescent="0.25">
      <c r="A77" s="160"/>
      <c r="B77" s="251"/>
      <c r="C77" s="112" t="s">
        <v>188</v>
      </c>
      <c r="D77" s="119" t="s">
        <v>204</v>
      </c>
      <c r="E77" s="55" t="s">
        <v>212</v>
      </c>
      <c r="F77" s="55" t="s">
        <v>206</v>
      </c>
      <c r="G77" s="55" t="s">
        <v>206</v>
      </c>
      <c r="H77" s="30"/>
      <c r="I77" s="31" t="s">
        <v>131</v>
      </c>
      <c r="J77" s="27" t="s">
        <v>132</v>
      </c>
      <c r="K77" s="27"/>
      <c r="L77" s="27" t="s">
        <v>132</v>
      </c>
      <c r="M77" s="27"/>
      <c r="N77" s="27" t="s">
        <v>132</v>
      </c>
      <c r="O77" s="27"/>
      <c r="P77" s="27" t="s">
        <v>133</v>
      </c>
      <c r="Q77" s="27" t="s">
        <v>135</v>
      </c>
      <c r="R77" s="27" t="s">
        <v>133</v>
      </c>
      <c r="S77" s="27" t="s">
        <v>136</v>
      </c>
      <c r="T77" s="27" t="s">
        <v>132</v>
      </c>
      <c r="U77" s="27"/>
      <c r="V77" s="27" t="s">
        <v>132</v>
      </c>
      <c r="W77" s="27"/>
      <c r="X77" s="27" t="s">
        <v>132</v>
      </c>
      <c r="Y77" s="27"/>
      <c r="Z77" s="27" t="s">
        <v>133</v>
      </c>
      <c r="AA77" s="27" t="s">
        <v>137</v>
      </c>
      <c r="AB77" s="27" t="s">
        <v>133</v>
      </c>
      <c r="AC77" s="27" t="s">
        <v>137</v>
      </c>
      <c r="AD77" s="27" t="s">
        <v>132</v>
      </c>
      <c r="AE77" s="27"/>
      <c r="AF77" s="27" t="s">
        <v>132</v>
      </c>
      <c r="AG77" s="27"/>
      <c r="AH77" s="27" t="s">
        <v>132</v>
      </c>
      <c r="AI77" s="27"/>
      <c r="AJ77" s="27" t="s">
        <v>132</v>
      </c>
      <c r="AK77" s="27"/>
      <c r="AL77" s="27" t="s">
        <v>132</v>
      </c>
      <c r="AM77" s="27"/>
      <c r="AN77" s="27" t="s">
        <v>132</v>
      </c>
      <c r="AO77" s="27"/>
      <c r="AP77" s="27" t="s">
        <v>132</v>
      </c>
      <c r="AQ77" s="27"/>
      <c r="AR77" s="27" t="s">
        <v>133</v>
      </c>
      <c r="AS77" s="27" t="s">
        <v>137</v>
      </c>
      <c r="AT77" s="27" t="s">
        <v>133</v>
      </c>
      <c r="AU77" s="27" t="s">
        <v>137</v>
      </c>
      <c r="AV77" s="27" t="s">
        <v>133</v>
      </c>
      <c r="AW77" s="27" t="s">
        <v>137</v>
      </c>
      <c r="AX77" s="27" t="s">
        <v>133</v>
      </c>
      <c r="AY77" s="27" t="s">
        <v>137</v>
      </c>
      <c r="AZ77" s="27" t="s">
        <v>133</v>
      </c>
      <c r="BA77" s="27" t="s">
        <v>137</v>
      </c>
      <c r="BB77" s="29"/>
      <c r="BC77" s="29"/>
      <c r="BD77" s="28" t="s">
        <v>134</v>
      </c>
      <c r="BE77" s="127" t="s">
        <v>134</v>
      </c>
      <c r="BF77" s="33"/>
      <c r="BG77" s="32"/>
      <c r="BH77" s="32"/>
      <c r="BI77" s="34"/>
    </row>
    <row r="78" spans="1:61" ht="35.1" customHeight="1" x14ac:dyDescent="0.25">
      <c r="A78" s="160"/>
      <c r="B78" s="248" t="s">
        <v>189</v>
      </c>
      <c r="C78" s="112" t="s">
        <v>198</v>
      </c>
      <c r="D78" s="119" t="s">
        <v>204</v>
      </c>
      <c r="E78" s="55" t="s">
        <v>212</v>
      </c>
      <c r="F78" s="56" t="s">
        <v>207</v>
      </c>
      <c r="G78" s="56" t="s">
        <v>203</v>
      </c>
      <c r="H78" s="30"/>
      <c r="I78" s="31" t="s">
        <v>131</v>
      </c>
      <c r="J78" s="27" t="s">
        <v>132</v>
      </c>
      <c r="K78" s="27"/>
      <c r="L78" s="27" t="s">
        <v>132</v>
      </c>
      <c r="M78" s="27"/>
      <c r="N78" s="27" t="s">
        <v>132</v>
      </c>
      <c r="O78" s="27"/>
      <c r="P78" s="27" t="s">
        <v>133</v>
      </c>
      <c r="Q78" s="27" t="s">
        <v>135</v>
      </c>
      <c r="R78" s="27" t="s">
        <v>133</v>
      </c>
      <c r="S78" s="27" t="s">
        <v>136</v>
      </c>
      <c r="T78" s="27" t="s">
        <v>132</v>
      </c>
      <c r="U78" s="27"/>
      <c r="V78" s="27" t="s">
        <v>132</v>
      </c>
      <c r="W78" s="27"/>
      <c r="X78" s="27" t="s">
        <v>132</v>
      </c>
      <c r="Y78" s="27"/>
      <c r="Z78" s="27" t="s">
        <v>133</v>
      </c>
      <c r="AA78" s="27" t="s">
        <v>137</v>
      </c>
      <c r="AB78" s="27" t="s">
        <v>133</v>
      </c>
      <c r="AC78" s="27" t="s">
        <v>137</v>
      </c>
      <c r="AD78" s="27" t="s">
        <v>132</v>
      </c>
      <c r="AE78" s="27"/>
      <c r="AF78" s="27" t="s">
        <v>132</v>
      </c>
      <c r="AG78" s="27"/>
      <c r="AH78" s="27" t="s">
        <v>132</v>
      </c>
      <c r="AI78" s="27"/>
      <c r="AJ78" s="27" t="s">
        <v>132</v>
      </c>
      <c r="AK78" s="27"/>
      <c r="AL78" s="27" t="s">
        <v>132</v>
      </c>
      <c r="AM78" s="27"/>
      <c r="AN78" s="27" t="s">
        <v>132</v>
      </c>
      <c r="AO78" s="27"/>
      <c r="AP78" s="27" t="s">
        <v>132</v>
      </c>
      <c r="AQ78" s="27"/>
      <c r="AR78" s="27" t="s">
        <v>133</v>
      </c>
      <c r="AS78" s="27" t="s">
        <v>137</v>
      </c>
      <c r="AT78" s="27" t="s">
        <v>133</v>
      </c>
      <c r="AU78" s="27" t="s">
        <v>137</v>
      </c>
      <c r="AV78" s="27" t="s">
        <v>133</v>
      </c>
      <c r="AW78" s="27" t="s">
        <v>137</v>
      </c>
      <c r="AX78" s="27" t="s">
        <v>133</v>
      </c>
      <c r="AY78" s="27" t="s">
        <v>137</v>
      </c>
      <c r="AZ78" s="27" t="s">
        <v>133</v>
      </c>
      <c r="BA78" s="27" t="s">
        <v>137</v>
      </c>
      <c r="BB78" s="29"/>
      <c r="BC78" s="29"/>
      <c r="BD78" s="28" t="s">
        <v>134</v>
      </c>
      <c r="BE78" s="127" t="s">
        <v>134</v>
      </c>
      <c r="BF78" s="33"/>
      <c r="BG78" s="32"/>
      <c r="BH78" s="32"/>
      <c r="BI78" s="34"/>
    </row>
    <row r="79" spans="1:61" ht="15.75" x14ac:dyDescent="0.25">
      <c r="A79" s="160"/>
      <c r="B79" s="251"/>
      <c r="C79" s="112" t="s">
        <v>199</v>
      </c>
      <c r="D79" s="119" t="s">
        <v>204</v>
      </c>
      <c r="E79" s="55" t="s">
        <v>212</v>
      </c>
      <c r="F79" s="56" t="s">
        <v>207</v>
      </c>
      <c r="G79" s="56" t="s">
        <v>206</v>
      </c>
      <c r="H79" s="30"/>
      <c r="I79" s="31" t="s">
        <v>131</v>
      </c>
      <c r="J79" s="27" t="s">
        <v>132</v>
      </c>
      <c r="K79" s="27"/>
      <c r="L79" s="27" t="s">
        <v>132</v>
      </c>
      <c r="M79" s="27"/>
      <c r="N79" s="27" t="s">
        <v>132</v>
      </c>
      <c r="O79" s="27"/>
      <c r="P79" s="27" t="s">
        <v>133</v>
      </c>
      <c r="Q79" s="27" t="s">
        <v>135</v>
      </c>
      <c r="R79" s="27" t="s">
        <v>133</v>
      </c>
      <c r="S79" s="27" t="s">
        <v>136</v>
      </c>
      <c r="T79" s="27" t="s">
        <v>132</v>
      </c>
      <c r="U79" s="27"/>
      <c r="V79" s="27" t="s">
        <v>132</v>
      </c>
      <c r="W79" s="27"/>
      <c r="X79" s="27" t="s">
        <v>132</v>
      </c>
      <c r="Y79" s="27"/>
      <c r="Z79" s="27" t="s">
        <v>133</v>
      </c>
      <c r="AA79" s="27" t="s">
        <v>137</v>
      </c>
      <c r="AB79" s="27" t="s">
        <v>133</v>
      </c>
      <c r="AC79" s="27" t="s">
        <v>137</v>
      </c>
      <c r="AD79" s="27" t="s">
        <v>132</v>
      </c>
      <c r="AE79" s="27"/>
      <c r="AF79" s="27" t="s">
        <v>132</v>
      </c>
      <c r="AG79" s="27"/>
      <c r="AH79" s="27" t="s">
        <v>132</v>
      </c>
      <c r="AI79" s="27"/>
      <c r="AJ79" s="27" t="s">
        <v>132</v>
      </c>
      <c r="AK79" s="27"/>
      <c r="AL79" s="27" t="s">
        <v>132</v>
      </c>
      <c r="AM79" s="27"/>
      <c r="AN79" s="27" t="s">
        <v>132</v>
      </c>
      <c r="AO79" s="27"/>
      <c r="AP79" s="27" t="s">
        <v>132</v>
      </c>
      <c r="AQ79" s="27"/>
      <c r="AR79" s="27" t="s">
        <v>133</v>
      </c>
      <c r="AS79" s="27" t="s">
        <v>137</v>
      </c>
      <c r="AT79" s="27" t="s">
        <v>133</v>
      </c>
      <c r="AU79" s="27" t="s">
        <v>137</v>
      </c>
      <c r="AV79" s="27" t="s">
        <v>133</v>
      </c>
      <c r="AW79" s="27" t="s">
        <v>137</v>
      </c>
      <c r="AX79" s="27" t="s">
        <v>133</v>
      </c>
      <c r="AY79" s="27" t="s">
        <v>137</v>
      </c>
      <c r="AZ79" s="27" t="s">
        <v>133</v>
      </c>
      <c r="BA79" s="27" t="s">
        <v>137</v>
      </c>
      <c r="BB79" s="29"/>
      <c r="BC79" s="29"/>
      <c r="BD79" s="28" t="s">
        <v>134</v>
      </c>
      <c r="BE79" s="127" t="s">
        <v>134</v>
      </c>
      <c r="BF79" s="33"/>
      <c r="BG79" s="32"/>
      <c r="BH79" s="32"/>
      <c r="BI79" s="34"/>
    </row>
    <row r="80" spans="1:61" ht="39.950000000000003" customHeight="1" x14ac:dyDescent="0.25">
      <c r="A80" s="160" t="s">
        <v>57</v>
      </c>
      <c r="B80" s="248" t="s">
        <v>190</v>
      </c>
      <c r="C80" s="112" t="s">
        <v>200</v>
      </c>
      <c r="D80" s="119" t="s">
        <v>204</v>
      </c>
      <c r="E80" s="56" t="s">
        <v>213</v>
      </c>
      <c r="F80" s="56" t="s">
        <v>203</v>
      </c>
      <c r="G80" s="56" t="s">
        <v>203</v>
      </c>
      <c r="H80" s="30"/>
      <c r="I80" s="31" t="s">
        <v>131</v>
      </c>
      <c r="J80" s="27" t="s">
        <v>132</v>
      </c>
      <c r="K80" s="27"/>
      <c r="L80" s="27" t="s">
        <v>132</v>
      </c>
      <c r="M80" s="27"/>
      <c r="N80" s="27" t="s">
        <v>132</v>
      </c>
      <c r="O80" s="27"/>
      <c r="P80" s="27" t="s">
        <v>133</v>
      </c>
      <c r="Q80" s="27" t="s">
        <v>135</v>
      </c>
      <c r="R80" s="27" t="s">
        <v>133</v>
      </c>
      <c r="S80" s="27" t="s">
        <v>136</v>
      </c>
      <c r="T80" s="27" t="s">
        <v>132</v>
      </c>
      <c r="U80" s="27"/>
      <c r="V80" s="27" t="s">
        <v>132</v>
      </c>
      <c r="W80" s="27"/>
      <c r="X80" s="27" t="s">
        <v>132</v>
      </c>
      <c r="Y80" s="27"/>
      <c r="Z80" s="27" t="s">
        <v>133</v>
      </c>
      <c r="AA80" s="27" t="s">
        <v>137</v>
      </c>
      <c r="AB80" s="27" t="s">
        <v>133</v>
      </c>
      <c r="AC80" s="27" t="s">
        <v>137</v>
      </c>
      <c r="AD80" s="27" t="s">
        <v>132</v>
      </c>
      <c r="AE80" s="27"/>
      <c r="AF80" s="27" t="s">
        <v>132</v>
      </c>
      <c r="AG80" s="27"/>
      <c r="AH80" s="27" t="s">
        <v>132</v>
      </c>
      <c r="AI80" s="27"/>
      <c r="AJ80" s="27" t="s">
        <v>132</v>
      </c>
      <c r="AK80" s="27"/>
      <c r="AL80" s="27" t="s">
        <v>132</v>
      </c>
      <c r="AM80" s="27"/>
      <c r="AN80" s="27" t="s">
        <v>132</v>
      </c>
      <c r="AO80" s="27"/>
      <c r="AP80" s="27" t="s">
        <v>132</v>
      </c>
      <c r="AQ80" s="27"/>
      <c r="AR80" s="27" t="s">
        <v>133</v>
      </c>
      <c r="AS80" s="27" t="s">
        <v>137</v>
      </c>
      <c r="AT80" s="27" t="s">
        <v>133</v>
      </c>
      <c r="AU80" s="27" t="s">
        <v>137</v>
      </c>
      <c r="AV80" s="27" t="s">
        <v>133</v>
      </c>
      <c r="AW80" s="27" t="s">
        <v>137</v>
      </c>
      <c r="AX80" s="27" t="s">
        <v>133</v>
      </c>
      <c r="AY80" s="27" t="s">
        <v>137</v>
      </c>
      <c r="AZ80" s="27" t="s">
        <v>133</v>
      </c>
      <c r="BA80" s="27" t="s">
        <v>137</v>
      </c>
      <c r="BB80" s="29"/>
      <c r="BC80" s="29"/>
      <c r="BD80" s="28" t="s">
        <v>134</v>
      </c>
      <c r="BE80" s="127" t="s">
        <v>134</v>
      </c>
      <c r="BF80" s="33"/>
      <c r="BG80" s="32"/>
      <c r="BH80" s="32"/>
      <c r="BI80" s="34"/>
    </row>
    <row r="81" spans="1:61" ht="39.950000000000003" customHeight="1" thickBot="1" x14ac:dyDescent="0.3">
      <c r="A81" s="161"/>
      <c r="B81" s="249"/>
      <c r="C81" s="113" t="s">
        <v>201</v>
      </c>
      <c r="D81" s="120" t="s">
        <v>204</v>
      </c>
      <c r="E81" s="76" t="s">
        <v>213</v>
      </c>
      <c r="F81" s="76" t="s">
        <v>203</v>
      </c>
      <c r="G81" s="76" t="s">
        <v>206</v>
      </c>
      <c r="H81" s="128"/>
      <c r="I81" s="129" t="s">
        <v>131</v>
      </c>
      <c r="J81" s="130" t="s">
        <v>132</v>
      </c>
      <c r="K81" s="130"/>
      <c r="L81" s="130" t="s">
        <v>132</v>
      </c>
      <c r="M81" s="130"/>
      <c r="N81" s="130" t="s">
        <v>132</v>
      </c>
      <c r="O81" s="130"/>
      <c r="P81" s="130" t="s">
        <v>133</v>
      </c>
      <c r="Q81" s="130" t="s">
        <v>135</v>
      </c>
      <c r="R81" s="130" t="s">
        <v>133</v>
      </c>
      <c r="S81" s="130" t="s">
        <v>136</v>
      </c>
      <c r="T81" s="130" t="s">
        <v>132</v>
      </c>
      <c r="U81" s="130"/>
      <c r="V81" s="130" t="s">
        <v>132</v>
      </c>
      <c r="W81" s="130"/>
      <c r="X81" s="130" t="s">
        <v>132</v>
      </c>
      <c r="Y81" s="130"/>
      <c r="Z81" s="130" t="s">
        <v>133</v>
      </c>
      <c r="AA81" s="130" t="s">
        <v>137</v>
      </c>
      <c r="AB81" s="130" t="s">
        <v>133</v>
      </c>
      <c r="AC81" s="130" t="s">
        <v>137</v>
      </c>
      <c r="AD81" s="130" t="s">
        <v>132</v>
      </c>
      <c r="AE81" s="130"/>
      <c r="AF81" s="130" t="s">
        <v>132</v>
      </c>
      <c r="AG81" s="130"/>
      <c r="AH81" s="130" t="s">
        <v>132</v>
      </c>
      <c r="AI81" s="130"/>
      <c r="AJ81" s="130" t="s">
        <v>132</v>
      </c>
      <c r="AK81" s="130"/>
      <c r="AL81" s="130" t="s">
        <v>132</v>
      </c>
      <c r="AM81" s="130"/>
      <c r="AN81" s="130" t="s">
        <v>132</v>
      </c>
      <c r="AO81" s="130"/>
      <c r="AP81" s="130" t="s">
        <v>132</v>
      </c>
      <c r="AQ81" s="130"/>
      <c r="AR81" s="130" t="s">
        <v>133</v>
      </c>
      <c r="AS81" s="130" t="s">
        <v>137</v>
      </c>
      <c r="AT81" s="130" t="s">
        <v>133</v>
      </c>
      <c r="AU81" s="130" t="s">
        <v>137</v>
      </c>
      <c r="AV81" s="130" t="s">
        <v>133</v>
      </c>
      <c r="AW81" s="130" t="s">
        <v>137</v>
      </c>
      <c r="AX81" s="130" t="s">
        <v>133</v>
      </c>
      <c r="AY81" s="130" t="s">
        <v>137</v>
      </c>
      <c r="AZ81" s="130" t="s">
        <v>133</v>
      </c>
      <c r="BA81" s="130" t="s">
        <v>137</v>
      </c>
      <c r="BB81" s="131"/>
      <c r="BC81" s="131"/>
      <c r="BD81" s="132" t="s">
        <v>134</v>
      </c>
      <c r="BE81" s="133" t="s">
        <v>134</v>
      </c>
      <c r="BF81" s="33"/>
      <c r="BG81" s="32"/>
      <c r="BH81" s="32"/>
      <c r="BI81" s="34"/>
    </row>
  </sheetData>
  <mergeCells count="91">
    <mergeCell ref="H11:H16"/>
    <mergeCell ref="BF10:BI10"/>
    <mergeCell ref="H10:BC10"/>
    <mergeCell ref="BD10:BE10"/>
    <mergeCell ref="BG11:BG16"/>
    <mergeCell ref="BH11:BH16"/>
    <mergeCell ref="BI11:BI16"/>
    <mergeCell ref="I11:I16"/>
    <mergeCell ref="J11:BA11"/>
    <mergeCell ref="BB11:BB16"/>
    <mergeCell ref="BC11:BC16"/>
    <mergeCell ref="BD11:BD16"/>
    <mergeCell ref="BE11:BE16"/>
    <mergeCell ref="J13:J16"/>
    <mergeCell ref="K13:K16"/>
    <mergeCell ref="L13:L16"/>
    <mergeCell ref="S13:S16"/>
    <mergeCell ref="J12:AQ12"/>
    <mergeCell ref="AR12:BA12"/>
    <mergeCell ref="M13:M16"/>
    <mergeCell ref="AC13:AC16"/>
    <mergeCell ref="AD13:AD16"/>
    <mergeCell ref="AQ13:AQ16"/>
    <mergeCell ref="AF13:AF16"/>
    <mergeCell ref="AG13:AG16"/>
    <mergeCell ref="AH13:AH16"/>
    <mergeCell ref="AI13:AI16"/>
    <mergeCell ref="AJ13:AJ16"/>
    <mergeCell ref="AK13:AK16"/>
    <mergeCell ref="AL13:AL16"/>
    <mergeCell ref="AM13:AM16"/>
    <mergeCell ref="AN13:AN16"/>
    <mergeCell ref="BF11:BF16"/>
    <mergeCell ref="N13:N16"/>
    <mergeCell ref="O13:O16"/>
    <mergeCell ref="P13:P16"/>
    <mergeCell ref="Q13:Q16"/>
    <mergeCell ref="R13:R16"/>
    <mergeCell ref="AE13:AE16"/>
    <mergeCell ref="T13:T16"/>
    <mergeCell ref="U13:U16"/>
    <mergeCell ref="V13:V16"/>
    <mergeCell ref="W13:W16"/>
    <mergeCell ref="X13:X16"/>
    <mergeCell ref="Y13:Y16"/>
    <mergeCell ref="Z13:Z16"/>
    <mergeCell ref="AA13:AA16"/>
    <mergeCell ref="AB13:AB16"/>
    <mergeCell ref="AO13:AO16"/>
    <mergeCell ref="AP13:AP16"/>
    <mergeCell ref="AX13:AX16"/>
    <mergeCell ref="AY13:AY16"/>
    <mergeCell ref="AZ13:AZ16"/>
    <mergeCell ref="BA13:BA16"/>
    <mergeCell ref="AR13:AR16"/>
    <mergeCell ref="AS13:AS16"/>
    <mergeCell ref="AT13:AT16"/>
    <mergeCell ref="AU13:AU16"/>
    <mergeCell ref="AV13:AV16"/>
    <mergeCell ref="AW13:AW16"/>
    <mergeCell ref="A10:A15"/>
    <mergeCell ref="A17:A42"/>
    <mergeCell ref="A43:A71"/>
    <mergeCell ref="A72:A79"/>
    <mergeCell ref="A80:A81"/>
    <mergeCell ref="A16:G16"/>
    <mergeCell ref="B47:B51"/>
    <mergeCell ref="B52:B54"/>
    <mergeCell ref="B55:B60"/>
    <mergeCell ref="B61:B62"/>
    <mergeCell ref="B17:B21"/>
    <mergeCell ref="B22:B27"/>
    <mergeCell ref="B28:B33"/>
    <mergeCell ref="B34:B37"/>
    <mergeCell ref="B38:B42"/>
    <mergeCell ref="B10:B15"/>
    <mergeCell ref="C10:C15"/>
    <mergeCell ref="D10:G15"/>
    <mergeCell ref="B80:B81"/>
    <mergeCell ref="A1:AE1"/>
    <mergeCell ref="A2:AE2"/>
    <mergeCell ref="A3:AE3"/>
    <mergeCell ref="A6:AE6"/>
    <mergeCell ref="A7:AE7"/>
    <mergeCell ref="A5:AS5"/>
    <mergeCell ref="B63:B67"/>
    <mergeCell ref="B68:B71"/>
    <mergeCell ref="B72:B75"/>
    <mergeCell ref="B76:B77"/>
    <mergeCell ref="B78:B79"/>
    <mergeCell ref="B44:B46"/>
  </mergeCells>
  <conditionalFormatting sqref="H17:I81">
    <cfRule type="cellIs" dxfId="108" priority="164" operator="equal">
      <formula>"BASSO"</formula>
    </cfRule>
    <cfRule type="cellIs" dxfId="107" priority="165" operator="equal">
      <formula>"MEDIO-BASSO"</formula>
    </cfRule>
    <cfRule type="cellIs" dxfId="106" priority="166" operator="equal">
      <formula>"MEDIO-ALTO"</formula>
    </cfRule>
    <cfRule type="cellIs" dxfId="105" priority="167" operator="equal">
      <formula>"ALTO"</formula>
    </cfRule>
  </conditionalFormatting>
  <conditionalFormatting sqref="P17">
    <cfRule type="cellIs" dxfId="104" priority="159" operator="equal">
      <formula>"si"</formula>
    </cfRule>
  </conditionalFormatting>
  <conditionalFormatting sqref="H22:I22">
    <cfRule type="cellIs" dxfId="103" priority="107" operator="equal">
      <formula>"BASSO"</formula>
    </cfRule>
    <cfRule type="cellIs" dxfId="102" priority="108" operator="equal">
      <formula>"MEDIO-BASSO"</formula>
    </cfRule>
    <cfRule type="cellIs" dxfId="101" priority="109" operator="equal">
      <formula>"MEDIO-ALTO"</formula>
    </cfRule>
    <cfRule type="cellIs" dxfId="100" priority="110" operator="equal">
      <formula>"ALTO"</formula>
    </cfRule>
  </conditionalFormatting>
  <conditionalFormatting sqref="H17:I81">
    <cfRule type="cellIs" dxfId="99" priority="102" operator="equal">
      <formula>"X"</formula>
    </cfRule>
  </conditionalFormatting>
  <conditionalFormatting sqref="H17:I81">
    <cfRule type="cellIs" dxfId="98" priority="101" operator="equal">
      <formula>"x"</formula>
    </cfRule>
  </conditionalFormatting>
  <conditionalFormatting sqref="P17">
    <cfRule type="cellIs" dxfId="97" priority="100" operator="equal">
      <formula>"si"</formula>
    </cfRule>
  </conditionalFormatting>
  <conditionalFormatting sqref="P18:P81">
    <cfRule type="cellIs" dxfId="96" priority="99" operator="equal">
      <formula>"si"</formula>
    </cfRule>
  </conditionalFormatting>
  <conditionalFormatting sqref="P18:P81">
    <cfRule type="cellIs" dxfId="95" priority="98" operator="equal">
      <formula>"si"</formula>
    </cfRule>
  </conditionalFormatting>
  <conditionalFormatting sqref="J17">
    <cfRule type="cellIs" dxfId="94" priority="97" operator="equal">
      <formula>"si"</formula>
    </cfRule>
  </conditionalFormatting>
  <conditionalFormatting sqref="J17">
    <cfRule type="cellIs" dxfId="93" priority="96" operator="equal">
      <formula>"si"</formula>
    </cfRule>
  </conditionalFormatting>
  <conditionalFormatting sqref="J18:J81">
    <cfRule type="cellIs" dxfId="92" priority="95" operator="equal">
      <formula>"si"</formula>
    </cfRule>
  </conditionalFormatting>
  <conditionalFormatting sqref="J18:J81">
    <cfRule type="cellIs" dxfId="91" priority="94" operator="equal">
      <formula>"si"</formula>
    </cfRule>
  </conditionalFormatting>
  <conditionalFormatting sqref="L17">
    <cfRule type="cellIs" dxfId="90" priority="93" operator="equal">
      <formula>"si"</formula>
    </cfRule>
  </conditionalFormatting>
  <conditionalFormatting sqref="L17">
    <cfRule type="cellIs" dxfId="89" priority="92" operator="equal">
      <formula>"si"</formula>
    </cfRule>
  </conditionalFormatting>
  <conditionalFormatting sqref="L18:L81">
    <cfRule type="cellIs" dxfId="88" priority="91" operator="equal">
      <formula>"si"</formula>
    </cfRule>
  </conditionalFormatting>
  <conditionalFormatting sqref="L18:L81">
    <cfRule type="cellIs" dxfId="87" priority="90" operator="equal">
      <formula>"si"</formula>
    </cfRule>
  </conditionalFormatting>
  <conditionalFormatting sqref="N17">
    <cfRule type="cellIs" dxfId="86" priority="89" operator="equal">
      <formula>"si"</formula>
    </cfRule>
  </conditionalFormatting>
  <conditionalFormatting sqref="N17">
    <cfRule type="cellIs" dxfId="85" priority="88" operator="equal">
      <formula>"si"</formula>
    </cfRule>
  </conditionalFormatting>
  <conditionalFormatting sqref="N18:N81">
    <cfRule type="cellIs" dxfId="84" priority="87" operator="equal">
      <formula>"si"</formula>
    </cfRule>
  </conditionalFormatting>
  <conditionalFormatting sqref="N18:N81">
    <cfRule type="cellIs" dxfId="83" priority="86" operator="equal">
      <formula>"si"</formula>
    </cfRule>
  </conditionalFormatting>
  <conditionalFormatting sqref="R17">
    <cfRule type="cellIs" dxfId="82" priority="85" operator="equal">
      <formula>"si"</formula>
    </cfRule>
  </conditionalFormatting>
  <conditionalFormatting sqref="R17">
    <cfRule type="cellIs" dxfId="81" priority="84" operator="equal">
      <formula>"si"</formula>
    </cfRule>
  </conditionalFormatting>
  <conditionalFormatting sqref="R18:R81">
    <cfRule type="cellIs" dxfId="80" priority="83" operator="equal">
      <formula>"si"</formula>
    </cfRule>
  </conditionalFormatting>
  <conditionalFormatting sqref="R18:R81">
    <cfRule type="cellIs" dxfId="79" priority="82" operator="equal">
      <formula>"si"</formula>
    </cfRule>
  </conditionalFormatting>
  <conditionalFormatting sqref="T17">
    <cfRule type="cellIs" dxfId="78" priority="81" operator="equal">
      <formula>"si"</formula>
    </cfRule>
  </conditionalFormatting>
  <conditionalFormatting sqref="T17">
    <cfRule type="cellIs" dxfId="77" priority="80" operator="equal">
      <formula>"si"</formula>
    </cfRule>
  </conditionalFormatting>
  <conditionalFormatting sqref="T18:T81">
    <cfRule type="cellIs" dxfId="76" priority="79" operator="equal">
      <formula>"si"</formula>
    </cfRule>
  </conditionalFormatting>
  <conditionalFormatting sqref="T18:T81">
    <cfRule type="cellIs" dxfId="75" priority="78" operator="equal">
      <formula>"si"</formula>
    </cfRule>
  </conditionalFormatting>
  <conditionalFormatting sqref="V17">
    <cfRule type="cellIs" dxfId="74" priority="77" operator="equal">
      <formula>"si"</formula>
    </cfRule>
  </conditionalFormatting>
  <conditionalFormatting sqref="V17">
    <cfRule type="cellIs" dxfId="73" priority="76" operator="equal">
      <formula>"si"</formula>
    </cfRule>
  </conditionalFormatting>
  <conditionalFormatting sqref="V18:V81">
    <cfRule type="cellIs" dxfId="72" priority="75" operator="equal">
      <formula>"si"</formula>
    </cfRule>
  </conditionalFormatting>
  <conditionalFormatting sqref="V18:V81">
    <cfRule type="cellIs" dxfId="71" priority="74" operator="equal">
      <formula>"si"</formula>
    </cfRule>
  </conditionalFormatting>
  <conditionalFormatting sqref="X17">
    <cfRule type="cellIs" dxfId="70" priority="73" operator="equal">
      <formula>"si"</formula>
    </cfRule>
  </conditionalFormatting>
  <conditionalFormatting sqref="X17">
    <cfRule type="cellIs" dxfId="69" priority="72" operator="equal">
      <formula>"si"</formula>
    </cfRule>
  </conditionalFormatting>
  <conditionalFormatting sqref="X18:X81">
    <cfRule type="cellIs" dxfId="68" priority="71" operator="equal">
      <formula>"si"</formula>
    </cfRule>
  </conditionalFormatting>
  <conditionalFormatting sqref="X18:X81">
    <cfRule type="cellIs" dxfId="67" priority="70" operator="equal">
      <formula>"si"</formula>
    </cfRule>
  </conditionalFormatting>
  <conditionalFormatting sqref="Z17">
    <cfRule type="cellIs" dxfId="66" priority="69" operator="equal">
      <formula>"si"</formula>
    </cfRule>
  </conditionalFormatting>
  <conditionalFormatting sqref="Z17">
    <cfRule type="cellIs" dxfId="65" priority="68" operator="equal">
      <formula>"si"</formula>
    </cfRule>
  </conditionalFormatting>
  <conditionalFormatting sqref="Z18:Z81">
    <cfRule type="cellIs" dxfId="64" priority="67" operator="equal">
      <formula>"si"</formula>
    </cfRule>
  </conditionalFormatting>
  <conditionalFormatting sqref="Z18:Z81">
    <cfRule type="cellIs" dxfId="63" priority="66" operator="equal">
      <formula>"si"</formula>
    </cfRule>
  </conditionalFormatting>
  <conditionalFormatting sqref="AB17">
    <cfRule type="cellIs" dxfId="62" priority="65" operator="equal">
      <formula>"si"</formula>
    </cfRule>
  </conditionalFormatting>
  <conditionalFormatting sqref="AB17">
    <cfRule type="cellIs" dxfId="61" priority="64" operator="equal">
      <formula>"si"</formula>
    </cfRule>
  </conditionalFormatting>
  <conditionalFormatting sqref="AB18:AB81">
    <cfRule type="cellIs" dxfId="60" priority="63" operator="equal">
      <formula>"si"</formula>
    </cfRule>
  </conditionalFormatting>
  <conditionalFormatting sqref="AB18:AB81">
    <cfRule type="cellIs" dxfId="59" priority="62" operator="equal">
      <formula>"si"</formula>
    </cfRule>
  </conditionalFormatting>
  <conditionalFormatting sqref="AD17">
    <cfRule type="cellIs" dxfId="58" priority="61" operator="equal">
      <formula>"si"</formula>
    </cfRule>
  </conditionalFormatting>
  <conditionalFormatting sqref="AD17">
    <cfRule type="cellIs" dxfId="57" priority="60" operator="equal">
      <formula>"si"</formula>
    </cfRule>
  </conditionalFormatting>
  <conditionalFormatting sqref="AD18:AD81">
    <cfRule type="cellIs" dxfId="56" priority="59" operator="equal">
      <formula>"si"</formula>
    </cfRule>
  </conditionalFormatting>
  <conditionalFormatting sqref="AD18:AD81">
    <cfRule type="cellIs" dxfId="55" priority="58" operator="equal">
      <formula>"si"</formula>
    </cfRule>
  </conditionalFormatting>
  <conditionalFormatting sqref="AF17">
    <cfRule type="cellIs" dxfId="54" priority="57" operator="equal">
      <formula>"si"</formula>
    </cfRule>
  </conditionalFormatting>
  <conditionalFormatting sqref="AF17">
    <cfRule type="cellIs" dxfId="53" priority="56" operator="equal">
      <formula>"si"</formula>
    </cfRule>
  </conditionalFormatting>
  <conditionalFormatting sqref="AF18:AF81">
    <cfRule type="cellIs" dxfId="52" priority="55" operator="equal">
      <formula>"si"</formula>
    </cfRule>
  </conditionalFormatting>
  <conditionalFormatting sqref="AF18:AF81">
    <cfRule type="cellIs" dxfId="51" priority="54" operator="equal">
      <formula>"si"</formula>
    </cfRule>
  </conditionalFormatting>
  <conditionalFormatting sqref="AH17">
    <cfRule type="cellIs" dxfId="50" priority="53" operator="equal">
      <formula>"si"</formula>
    </cfRule>
  </conditionalFormatting>
  <conditionalFormatting sqref="AH17">
    <cfRule type="cellIs" dxfId="49" priority="52" operator="equal">
      <formula>"si"</formula>
    </cfRule>
  </conditionalFormatting>
  <conditionalFormatting sqref="AH18:AH81">
    <cfRule type="cellIs" dxfId="48" priority="51" operator="equal">
      <formula>"si"</formula>
    </cfRule>
  </conditionalFormatting>
  <conditionalFormatting sqref="AH18:AH81">
    <cfRule type="cellIs" dxfId="47" priority="50" operator="equal">
      <formula>"si"</formula>
    </cfRule>
  </conditionalFormatting>
  <conditionalFormatting sqref="AJ17">
    <cfRule type="cellIs" dxfId="46" priority="49" operator="equal">
      <formula>"si"</formula>
    </cfRule>
  </conditionalFormatting>
  <conditionalFormatting sqref="AJ17">
    <cfRule type="cellIs" dxfId="45" priority="48" operator="equal">
      <formula>"si"</formula>
    </cfRule>
  </conditionalFormatting>
  <conditionalFormatting sqref="AJ18:AJ81">
    <cfRule type="cellIs" dxfId="44" priority="47" operator="equal">
      <formula>"si"</formula>
    </cfRule>
  </conditionalFormatting>
  <conditionalFormatting sqref="AJ18:AJ81">
    <cfRule type="cellIs" dxfId="43" priority="46" operator="equal">
      <formula>"si"</formula>
    </cfRule>
  </conditionalFormatting>
  <conditionalFormatting sqref="AL17">
    <cfRule type="cellIs" dxfId="42" priority="45" operator="equal">
      <formula>"si"</formula>
    </cfRule>
  </conditionalFormatting>
  <conditionalFormatting sqref="AL17">
    <cfRule type="cellIs" dxfId="41" priority="44" operator="equal">
      <formula>"si"</formula>
    </cfRule>
  </conditionalFormatting>
  <conditionalFormatting sqref="AL18:AL81">
    <cfRule type="cellIs" dxfId="40" priority="43" operator="equal">
      <formula>"si"</formula>
    </cfRule>
  </conditionalFormatting>
  <conditionalFormatting sqref="AL18:AL81">
    <cfRule type="cellIs" dxfId="39" priority="42" operator="equal">
      <formula>"si"</formula>
    </cfRule>
  </conditionalFormatting>
  <conditionalFormatting sqref="AN17">
    <cfRule type="cellIs" dxfId="38" priority="39" operator="equal">
      <formula>"si"</formula>
    </cfRule>
  </conditionalFormatting>
  <conditionalFormatting sqref="AN17">
    <cfRule type="cellIs" dxfId="37" priority="38" operator="equal">
      <formula>"si"</formula>
    </cfRule>
  </conditionalFormatting>
  <conditionalFormatting sqref="AN18:AN81">
    <cfRule type="cellIs" dxfId="36" priority="37" operator="equal">
      <formula>"si"</formula>
    </cfRule>
  </conditionalFormatting>
  <conditionalFormatting sqref="AN18:AN81">
    <cfRule type="cellIs" dxfId="35" priority="36" operator="equal">
      <formula>"si"</formula>
    </cfRule>
  </conditionalFormatting>
  <conditionalFormatting sqref="AP17">
    <cfRule type="cellIs" dxfId="34" priority="35" operator="equal">
      <formula>"si"</formula>
    </cfRule>
  </conditionalFormatting>
  <conditionalFormatting sqref="AP17">
    <cfRule type="cellIs" dxfId="33" priority="34" operator="equal">
      <formula>"si"</formula>
    </cfRule>
  </conditionalFormatting>
  <conditionalFormatting sqref="AP18:AP81">
    <cfRule type="cellIs" dxfId="32" priority="33" operator="equal">
      <formula>"si"</formula>
    </cfRule>
  </conditionalFormatting>
  <conditionalFormatting sqref="AP18:AP81">
    <cfRule type="cellIs" dxfId="31" priority="32" operator="equal">
      <formula>"si"</formula>
    </cfRule>
  </conditionalFormatting>
  <conditionalFormatting sqref="AR17">
    <cfRule type="cellIs" dxfId="30" priority="29" operator="equal">
      <formula>"si"</formula>
    </cfRule>
    <cfRule type="cellIs" dxfId="29" priority="31" operator="equal">
      <formula>"si"</formula>
    </cfRule>
  </conditionalFormatting>
  <conditionalFormatting sqref="AR17">
    <cfRule type="cellIs" dxfId="28" priority="30" operator="equal">
      <formula>"si"</formula>
    </cfRule>
  </conditionalFormatting>
  <conditionalFormatting sqref="AR18:AR81">
    <cfRule type="cellIs" dxfId="27" priority="26" operator="equal">
      <formula>"si"</formula>
    </cfRule>
    <cfRule type="cellIs" dxfId="26" priority="28" operator="equal">
      <formula>"si"</formula>
    </cfRule>
  </conditionalFormatting>
  <conditionalFormatting sqref="AR18:AR81">
    <cfRule type="cellIs" dxfId="25" priority="27" operator="equal">
      <formula>"si"</formula>
    </cfRule>
  </conditionalFormatting>
  <conditionalFormatting sqref="AT17">
    <cfRule type="cellIs" dxfId="24" priority="23" operator="equal">
      <formula>"si"</formula>
    </cfRule>
    <cfRule type="cellIs" dxfId="23" priority="25" operator="equal">
      <formula>"si"</formula>
    </cfRule>
  </conditionalFormatting>
  <conditionalFormatting sqref="AT17">
    <cfRule type="cellIs" dxfId="22" priority="24" operator="equal">
      <formula>"si"</formula>
    </cfRule>
  </conditionalFormatting>
  <conditionalFormatting sqref="AT18:AT81">
    <cfRule type="cellIs" dxfId="21" priority="20" operator="equal">
      <formula>"si"</formula>
    </cfRule>
    <cfRule type="cellIs" dxfId="20" priority="22" operator="equal">
      <formula>"si"</formula>
    </cfRule>
  </conditionalFormatting>
  <conditionalFormatting sqref="AT18:AT81">
    <cfRule type="cellIs" dxfId="19" priority="21" operator="equal">
      <formula>"si"</formula>
    </cfRule>
  </conditionalFormatting>
  <conditionalFormatting sqref="AV17">
    <cfRule type="cellIs" dxfId="18" priority="17" operator="equal">
      <formula>"si"</formula>
    </cfRule>
    <cfRule type="cellIs" dxfId="17" priority="19" operator="equal">
      <formula>"si"</formula>
    </cfRule>
  </conditionalFormatting>
  <conditionalFormatting sqref="AV17">
    <cfRule type="cellIs" dxfId="16" priority="18" operator="equal">
      <formula>"si"</formula>
    </cfRule>
  </conditionalFormatting>
  <conditionalFormatting sqref="AV18:AV81">
    <cfRule type="cellIs" dxfId="15" priority="14" operator="equal">
      <formula>"si"</formula>
    </cfRule>
    <cfRule type="cellIs" dxfId="14" priority="16" operator="equal">
      <formula>"si"</formula>
    </cfRule>
  </conditionalFormatting>
  <conditionalFormatting sqref="AV18:AV81">
    <cfRule type="cellIs" dxfId="13" priority="15" operator="equal">
      <formula>"si"</formula>
    </cfRule>
  </conditionalFormatting>
  <conditionalFormatting sqref="AX17">
    <cfRule type="cellIs" dxfId="12" priority="11" operator="equal">
      <formula>"si"</formula>
    </cfRule>
    <cfRule type="cellIs" dxfId="11" priority="13" operator="equal">
      <formula>"si"</formula>
    </cfRule>
  </conditionalFormatting>
  <conditionalFormatting sqref="AX17">
    <cfRule type="cellIs" dxfId="10" priority="12" operator="equal">
      <formula>"si"</formula>
    </cfRule>
  </conditionalFormatting>
  <conditionalFormatting sqref="AX18:AX81">
    <cfRule type="cellIs" dxfId="9" priority="8" operator="equal">
      <formula>"si"</formula>
    </cfRule>
    <cfRule type="cellIs" dxfId="8" priority="10" operator="equal">
      <formula>"si"</formula>
    </cfRule>
  </conditionalFormatting>
  <conditionalFormatting sqref="AX18:AX81">
    <cfRule type="cellIs" dxfId="7" priority="9" operator="equal">
      <formula>"si"</formula>
    </cfRule>
  </conditionalFormatting>
  <conditionalFormatting sqref="AZ17">
    <cfRule type="cellIs" dxfId="6" priority="5" operator="equal">
      <formula>"si"</formula>
    </cfRule>
    <cfRule type="cellIs" dxfId="5" priority="7" operator="equal">
      <formula>"si"</formula>
    </cfRule>
  </conditionalFormatting>
  <conditionalFormatting sqref="AZ17">
    <cfRule type="cellIs" dxfId="4" priority="6" operator="equal">
      <formula>"si"</formula>
    </cfRule>
  </conditionalFormatting>
  <conditionalFormatting sqref="AZ18:AZ81">
    <cfRule type="cellIs" dxfId="3" priority="2" operator="equal">
      <formula>"si"</formula>
    </cfRule>
    <cfRule type="cellIs" dxfId="2" priority="4" operator="equal">
      <formula>"si"</formula>
    </cfRule>
  </conditionalFormatting>
  <conditionalFormatting sqref="AZ18:AZ81">
    <cfRule type="cellIs" dxfId="1" priority="3" operator="equal">
      <formula>"si"</formula>
    </cfRule>
  </conditionalFormatting>
  <conditionalFormatting sqref="BF17:BI81">
    <cfRule type="cellIs" dxfId="0" priority="1" operator="equal">
      <formula>"si"</formula>
    </cfRule>
  </conditionalFormatting>
  <pageMargins left="0.7" right="0.7" top="0.75" bottom="0.75" header="0.3" footer="0.3"/>
  <ignoredErrors>
    <ignoredError sqref="F17:G8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Venditti</dc:creator>
  <cp:lastModifiedBy>Simone Minnucci</cp:lastModifiedBy>
  <cp:lastPrinted>2019-02-27T14:34:39Z</cp:lastPrinted>
  <dcterms:created xsi:type="dcterms:W3CDTF">2018-07-23T08:48:46Z</dcterms:created>
  <dcterms:modified xsi:type="dcterms:W3CDTF">2019-05-02T08:04:33Z</dcterms:modified>
</cp:coreProperties>
</file>