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Interno\regionelazio\Gruppi_lavoro\Anticorruzione_e_Trasparenza\PTPCT\PTPCT 2020-2022\PTPCT approvazione\"/>
    </mc:Choice>
  </mc:AlternateContent>
  <xr:revisionPtr revIDLastSave="0" documentId="13_ncr:1_{37779A6F-57A3-4955-97EA-D5988F220BF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<sst xmlns="http://schemas.openxmlformats.org/spreadsheetml/2006/main" count="4321" uniqueCount="221">
  <si>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</si>
  <si>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</si>
  <si>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</si>
  <si>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</si>
  <si>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</si>
  <si>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</si>
  <si>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</si>
  <si>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</si>
  <si>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</si>
  <si>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</si>
  <si>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</si>
  <si>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</si>
  <si>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</si>
  <si>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</si>
  <si>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</si>
  <si>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</si>
  <si>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</si>
  <si>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</si>
  <si>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</si>
  <si>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</si>
  <si>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</si>
  <si>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</si>
  <si>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</si>
  <si>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</si>
  <si>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</si>
  <si>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</si>
  <si>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</si>
  <si>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</si>
  <si>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</si>
  <si>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</si>
  <si>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</si>
  <si>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</si>
  <si>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</si>
  <si>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</si>
  <si>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</si>
  <si>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</si>
  <si>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</si>
  <si>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</si>
  <si>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</si>
  <si>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</si>
  <si>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</si>
  <si>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</si>
  <si>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</si>
  <si>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</si>
  <si>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</si>
  <si>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</si>
  <si>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</si>
  <si>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</si>
  <si>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</si>
  <si>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</si>
  <si>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</si>
  <si>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</si>
  <si>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</si>
  <si>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</si>
  <si>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</si>
  <si>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</si>
  <si>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</si>
  <si>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</si>
  <si>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</si>
  <si>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</si>
  <si>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</si>
  <si>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</si>
  <si>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</si>
  <si>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</si>
  <si>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</si>
  <si>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</si>
  <si>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</si>
  <si>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</si>
  <si>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</si>
  <si>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</si>
  <si>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</si>
  <si>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</si>
  <si>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</si>
  <si>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</si>
  <si>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</si>
  <si>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</si>
  <si>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</si>
  <si>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</si>
  <si>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</si>
  <si>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</si>
  <si>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</si>
  <si>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</si>
  <si>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</si>
  <si>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</si>
  <si>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</si>
  <si>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</si>
  <si>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</si>
  <si>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</si>
  <si>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ACQUISIZIONE E GESTIONE RISORSE UMANE - GESTIONE DEL PERSONALE (GRU)</t>
  </si>
  <si>
    <t>A. Acquisizione Risorse Umane</t>
  </si>
  <si>
    <t xml:space="preserve">A.1. Copertura della posizione vacante mediante mobilità interna
</t>
  </si>
  <si>
    <t>A.1.1. Manifestazione esigenza</t>
  </si>
  <si>
    <t>GRU</t>
  </si>
  <si>
    <t>A</t>
  </si>
  <si>
    <t>01</t>
  </si>
  <si>
    <t>A.1.2. Avviso con mail interna a tutti i dipendenti (nel caso di mobilità tramite manifestazione di interesse)</t>
  </si>
  <si>
    <t>02</t>
  </si>
  <si>
    <t>A.1.3. Valutazione/Istruttoria</t>
  </si>
  <si>
    <t>03</t>
  </si>
  <si>
    <t>A.1.4. Graduatoria (nel caso di mobilità tramite manifestazione di interesse)</t>
  </si>
  <si>
    <t>04</t>
  </si>
  <si>
    <t>A. 1.5. Formalizzazione mobilità</t>
  </si>
  <si>
    <t>05</t>
  </si>
  <si>
    <t xml:space="preserve">A.2. Procedure di assunzione di personale a tempo determinato ed indeterminato
</t>
  </si>
  <si>
    <t>A.2.1. Predisposizione del Piano dei Fabbisogni di personale, da sottoporre all'approvazione dell'Organo Amministrativo e successivamente a quella del Socio Unico Regione Lazio</t>
  </si>
  <si>
    <t>A.2.2. Avviso pubblico</t>
  </si>
  <si>
    <t>A.2.3. Commissione di valutazione o Società specializzata nella ricerca e nella selezione del personale</t>
  </si>
  <si>
    <t>A.2.4. Prove selettive</t>
  </si>
  <si>
    <t>A.2.5. Graduatoria</t>
  </si>
  <si>
    <t xml:space="preserve">A.2.6. Formalizzazione contratto </t>
  </si>
  <si>
    <t>06</t>
  </si>
  <si>
    <t>A.3. Copertura della posizione vacante mediante progressione verticale di carriera</t>
  </si>
  <si>
    <t>A.3.1. Manifestazione esigenza</t>
  </si>
  <si>
    <t>A.3.2. Pubblicazione avviso sulla intranet aziendale</t>
  </si>
  <si>
    <t>A.3.3. Costituzione Commissione di Valutazione</t>
  </si>
  <si>
    <t>A.3.4. Prove e valutazioni</t>
  </si>
  <si>
    <t>A.3.5. Pubblicazione Graduatoria</t>
  </si>
  <si>
    <t>A.3.6. Formalizzazione mobilità verticale</t>
  </si>
  <si>
    <t xml:space="preserve">A.4. Attivazione delle procedure per lo svolgimento di tirocini
</t>
  </si>
  <si>
    <t>A.4.1. Individuazione posti disponibili nell'ambito di quanto previsto dal CdA</t>
  </si>
  <si>
    <t>A.4.2. Predisposizione convenzioni con soggetti promotori per attivazione tirocini</t>
  </si>
  <si>
    <t>A.4.3. Valutazione domande pervenute</t>
  </si>
  <si>
    <t>A.4.4. Attivazione tirocinio</t>
  </si>
  <si>
    <t>A.5. Copertura della posizione vacante mediante mobilità interaziendale</t>
  </si>
  <si>
    <t>A.5.1. Manifestazione esigenza</t>
  </si>
  <si>
    <t>A.5.2. Accesso agli elenchi dei lavoratori eccedenti, mediante le funzionalità di ricerca messe a disposizione dall'ANPAL, nell'ambito del sistema informativo unitario</t>
  </si>
  <si>
    <t>A.5.3. Valutazione</t>
  </si>
  <si>
    <t>A.5.4. Graduatoria</t>
  </si>
  <si>
    <t>A. 5.5. Formalizzazione mobilità interaziendale</t>
  </si>
  <si>
    <t>B. Trattamento giuridico del personale</t>
  </si>
  <si>
    <t xml:space="preserve">B.1. Tenuta fascicoli e stati matricolari
</t>
  </si>
  <si>
    <t>B.1.1. Gestione fascicolo di ogni singolo dipendente</t>
  </si>
  <si>
    <t>B</t>
  </si>
  <si>
    <t>B.2. Procedimenti concernenti status, diritti e doveri dei dipendenti (aspettative, permessi, trasformazioni del rapporto di lavoro, diritti sindacali …)</t>
  </si>
  <si>
    <t>B.2.1. Ricezione istanze e istruttoria</t>
  </si>
  <si>
    <t>B.2.2. Valutazione e verifiche su singole richieste</t>
  </si>
  <si>
    <t>B.2.3. Conclusione e comunicazione esito</t>
  </si>
  <si>
    <t xml:space="preserve">B.3. Procedimenti disciplinari 
</t>
  </si>
  <si>
    <t>B.3.1. Acquisizione notizia</t>
  </si>
  <si>
    <t>B.3.2. Contestazione addebiti</t>
  </si>
  <si>
    <t>B.3.3. Audizione del dipendente</t>
  </si>
  <si>
    <t>B.3.4. Eventuale ulteriore attività istruttoria</t>
  </si>
  <si>
    <t>B.3.5. Conclusione con irrogazione di sanzione o archiviazione</t>
  </si>
  <si>
    <t xml:space="preserve">B.4. Gestione giornaliera e mensile delle presenze
</t>
  </si>
  <si>
    <t>B.4.1. Gestione giornaliera  delle presenze tramite software dedicato</t>
  </si>
  <si>
    <t xml:space="preserve">B.4.2. Verifica dei dati rilevati dal sistema e/o inseriti dal dipendente nel mese di riferimento </t>
  </si>
  <si>
    <t>B.4.3. Trasmissione mensile delle presenze all'uffico Paghe e Contributi</t>
  </si>
  <si>
    <t xml:space="preserve">B.5. Gestione malattie
</t>
  </si>
  <si>
    <t xml:space="preserve">B.5.1. Inserimento dell’assenza per malattia sul sistema  di gestione delle presenze </t>
  </si>
  <si>
    <t>B.5.2. Ricezione e verifica del certificato medico</t>
  </si>
  <si>
    <t>B.5.3. Eventuale richiesta di visita domiciliare per il controllo dello stato di malattia</t>
  </si>
  <si>
    <t>B.5.4. Ricezione e verifica del referto medico legale inviato dall’Azienda sanitaria locale che ha effettuato il controllo domiciliare</t>
  </si>
  <si>
    <t>B.5.5. Nel caso in cui il dipendente sia stato sottoposto al controllo, si procede all’archiviazione del referto medico legale</t>
  </si>
  <si>
    <t xml:space="preserve">B.5.6. Nel caso in cui il dipendente non sia stato reperito presso il proprio domicilio, si trasmette la pratica all'Area Affari Legali, per i conseguenti adempimenti </t>
  </si>
  <si>
    <t xml:space="preserve">B.6. Gestione relazioni sindacali
</t>
  </si>
  <si>
    <t xml:space="preserve">B.6.1. Gestione dei tavoli sindacali </t>
  </si>
  <si>
    <t xml:space="preserve">B.6.2. Predisposizione documentazione </t>
  </si>
  <si>
    <t xml:space="preserve">B.7. Formazione del personale interno
</t>
  </si>
  <si>
    <t>B.7.1. Individuazione dei fabbisogni formativi</t>
  </si>
  <si>
    <t>07</t>
  </si>
  <si>
    <t>B.7.2. Predisposizione Piano di formazione</t>
  </si>
  <si>
    <t>B.7.3. Attivazione corsi formativi</t>
  </si>
  <si>
    <t>B.7.4. Individuazione del personale da formare</t>
  </si>
  <si>
    <t>B.7.5. Gestione della procedura amministrativa di attivazione del corso</t>
  </si>
  <si>
    <t xml:space="preserve">B.8. Attribuzione progressioni verticali di carriera 
</t>
  </si>
  <si>
    <t>B.8.1. Avviso da pubblicare su intranet aziendale</t>
  </si>
  <si>
    <t>08</t>
  </si>
  <si>
    <t>B.8.2. Commissione di valutazione</t>
  </si>
  <si>
    <t>B.8.3. Graduatoria con esito</t>
  </si>
  <si>
    <t>B.8.4. Formalizzazione progressione</t>
  </si>
  <si>
    <t xml:space="preserve">C. Trattamento economico del personale 
</t>
  </si>
  <si>
    <t xml:space="preserve">C.1. Gestione economica del personale
</t>
  </si>
  <si>
    <t>C.1.1. Aggiornamento mensile dei dati anagrafici, fiscali e previdenziali dei dipendenti</t>
  </si>
  <si>
    <t>C</t>
  </si>
  <si>
    <t>C.1.2. Predisposizione cedolini paga</t>
  </si>
  <si>
    <t>C.1.3. Quadratura e controllo cedolini paga</t>
  </si>
  <si>
    <t>C.1.4. Predisposizone bonifico per saldo stipendio</t>
  </si>
  <si>
    <t xml:space="preserve">C.2. Gestione missioni
</t>
  </si>
  <si>
    <t>C.2.1. Ricezione dell’autorizzazione del Responsabile all’effettuazione della trasferta e della eventuale documentazione necessaria per ottenere il rimborso delle spese sostenute</t>
  </si>
  <si>
    <t xml:space="preserve"> C.2.2. Registrazione delle trasferte e istruttoria sulle richieste di rimborso spese </t>
  </si>
  <si>
    <t xml:space="preserve">C.3. Gestione degli adempimenti fiscali
</t>
  </si>
  <si>
    <t>C.3.1. Quadratura e controllo delle trattenute fiscali/versamenti dovuti</t>
  </si>
  <si>
    <t xml:space="preserve">C.3.2. Adempenti conseguenti </t>
  </si>
  <si>
    <t xml:space="preserve">D. Trattamento previdenziale e prestazioni di fine servizio
</t>
  </si>
  <si>
    <t xml:space="preserve">D.1. Gestione del trattamento di fine rapporto (TFR)
</t>
  </si>
  <si>
    <t>D.1.1. Verifica del prospetto di TFR dei dati del personale cessato</t>
  </si>
  <si>
    <t>D</t>
  </si>
  <si>
    <t>D.1.2. Verifica del prospetto TFR dei dati giuridici ed economici dell'interessato</t>
  </si>
  <si>
    <t>Tutte le Direzioni/Uffici di scopo</t>
  </si>
  <si>
    <t xml:space="preserve">Tutte le Aree/Uffici </t>
  </si>
  <si>
    <t xml:space="preserve">Reati nei rapporti con la Pubblica Amministrazione </t>
  </si>
  <si>
    <t>ALTO</t>
  </si>
  <si>
    <t>MEDIO-ALTO</t>
  </si>
  <si>
    <t>MEDIO</t>
  </si>
  <si>
    <t>Direzione Organizzazione</t>
  </si>
  <si>
    <t>Risorse Umane</t>
  </si>
  <si>
    <t>Selezione e Sviluppo</t>
  </si>
  <si>
    <t>Mobilità e riqualificazione professionale</t>
  </si>
  <si>
    <t>Formazione - 
Selezione e Sviluppo</t>
  </si>
  <si>
    <t>MEDIO-BASSO</t>
  </si>
  <si>
    <t>BASSO</t>
  </si>
  <si>
    <t>Amministrazione
Personale</t>
  </si>
  <si>
    <t>Amministrazione
Personale / Orari di Lavoro -
Organizzazione</t>
  </si>
  <si>
    <t xml:space="preserve">Amministrazione
Personale / Orari di Lavoro -
Organizzazione
</t>
  </si>
  <si>
    <t>Area Affari Legali - Rapporti con il Personale</t>
  </si>
  <si>
    <t>Amministrazione
Personale Responsabile Risorse Umane/Responsabile Affari Legali</t>
  </si>
  <si>
    <t>Amministrazione
Personale - Area Affari Legali</t>
  </si>
  <si>
    <t xml:space="preserve">Amministrazione
Personale </t>
  </si>
  <si>
    <t>Responsabile Risorse Umane</t>
  </si>
  <si>
    <t>Presidenza</t>
  </si>
  <si>
    <t>Relazioni Sindacali</t>
  </si>
  <si>
    <t>Ufficio di scopo Formazione</t>
  </si>
  <si>
    <t>Paghe e Contributi</t>
  </si>
  <si>
    <t>mitigazione migliorabile</t>
  </si>
  <si>
    <t>mitigazione soddisfacente</t>
  </si>
  <si>
    <t>-</t>
  </si>
  <si>
    <t>X</t>
  </si>
  <si>
    <t>NO</t>
  </si>
  <si>
    <t>VE</t>
  </si>
  <si>
    <t>30.06.2020 31.12.2020</t>
  </si>
  <si>
    <t>Area Risorse Umane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</si>
</sst>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326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 applyProtection="1">
      <alignment horizontal="left" vertical="center" wrapText="1"/>
    </xf>
    <xf numFmtId="49" fontId="8" fillId="7" borderId="14" xfId="0" applyNumberFormat="1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 applyProtection="1">
      <alignment horizontal="left" vertical="center" wrapText="1"/>
    </xf>
    <xf numFmtId="49" fontId="8" fillId="7" borderId="16" xfId="0" applyNumberFormat="1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left" vertical="center" wrapText="1"/>
    </xf>
    <xf numFmtId="0" fontId="9" fillId="7" borderId="18" xfId="0" applyFont="1" applyFill="1" applyBorder="1" applyAlignment="1" applyProtection="1">
      <alignment horizontal="left" vertical="center" wrapText="1"/>
    </xf>
    <xf numFmtId="49" fontId="8" fillId="7" borderId="18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9" borderId="20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39" xfId="0" applyFont="1" applyFill="1" applyBorder="1" applyAlignment="1" applyProtection="1">
      <alignment horizontal="left" vertical="center" wrapText="1"/>
    </xf>
    <xf numFmtId="0" fontId="6" fillId="6" borderId="47" xfId="0" applyFont="1" applyFill="1" applyBorder="1" applyAlignment="1" applyProtection="1">
      <alignment horizontal="left" vertical="center" wrapText="1"/>
    </xf>
    <xf numFmtId="0" fontId="6" fillId="22" borderId="37" xfId="0" applyFont="1" applyFill="1" applyBorder="1" applyAlignment="1" applyProtection="1">
      <alignment horizontal="left" vertical="center" wrapText="1"/>
    </xf>
    <xf numFmtId="0" fontId="6" fillId="22" borderId="20" xfId="0" applyFont="1" applyFill="1" applyBorder="1" applyAlignment="1" applyProtection="1">
      <alignment horizontal="left" vertical="center" wrapText="1"/>
    </xf>
    <xf numFmtId="0" fontId="6" fillId="22" borderId="32" xfId="0" applyFont="1" applyFill="1" applyBorder="1" applyAlignment="1" applyProtection="1">
      <alignment horizontal="left" vertical="center" wrapText="1"/>
    </xf>
    <xf numFmtId="49" fontId="6" fillId="17" borderId="3" xfId="0" applyNumberFormat="1" applyFont="1" applyFill="1" applyBorder="1" applyAlignment="1" applyProtection="1">
      <alignment horizontal="left" vertical="center" wrapText="1"/>
    </xf>
    <xf numFmtId="0" fontId="8" fillId="23" borderId="30" xfId="0" applyNumberFormat="1" applyFont="1" applyFill="1" applyBorder="1" applyAlignment="1" applyProtection="1">
      <alignment vertical="center" wrapText="1"/>
    </xf>
    <xf numFmtId="0" fontId="8" fillId="24" borderId="27" xfId="0" applyFont="1" applyFill="1" applyBorder="1" applyAlignment="1" applyProtection="1">
      <alignment horizontal="center" vertical="center" wrapText="1"/>
    </xf>
    <xf numFmtId="1" fontId="8" fillId="24" borderId="27" xfId="0" applyNumberFormat="1" applyFont="1" applyFill="1" applyBorder="1" applyAlignment="1" applyProtection="1">
      <alignment horizontal="center" vertical="center" wrapText="1"/>
    </xf>
    <xf numFmtId="0" fontId="8" fillId="20" borderId="28" xfId="0" applyFont="1" applyFill="1" applyBorder="1" applyAlignment="1" applyProtection="1">
      <alignment vertical="center" wrapText="1"/>
    </xf>
    <xf numFmtId="0" fontId="8" fillId="25" borderId="27" xfId="0" applyFont="1" applyFill="1" applyBorder="1" applyAlignment="1" applyProtection="1">
      <alignment horizontal="center" vertical="center" wrapText="1"/>
    </xf>
    <xf numFmtId="0" fontId="8" fillId="23" borderId="28" xfId="0" applyFont="1" applyFill="1" applyBorder="1" applyAlignment="1" applyProtection="1">
      <alignment vertical="center" wrapText="1"/>
    </xf>
    <xf numFmtId="0" fontId="8" fillId="23" borderId="0" xfId="0" applyFont="1" applyFill="1" applyBorder="1" applyAlignment="1" applyProtection="1">
      <alignment vertical="center" wrapText="1"/>
    </xf>
    <xf numFmtId="0" fontId="8" fillId="23" borderId="41" xfId="0" applyFont="1" applyFill="1" applyBorder="1" applyAlignment="1" applyProtection="1">
      <alignment vertical="center" wrapText="1"/>
    </xf>
    <xf numFmtId="2" fontId="8" fillId="23" borderId="27" xfId="0" applyNumberFormat="1" applyFont="1" applyFill="1" applyBorder="1" applyAlignment="1" applyProtection="1">
      <alignment vertical="center" wrapText="1"/>
    </xf>
    <xf numFmtId="0" fontId="8" fillId="23" borderId="27" xfId="0" applyFont="1" applyFill="1" applyBorder="1" applyAlignment="1" applyProtection="1">
      <alignment horizontal="center" vertical="center" wrapText="1"/>
    </xf>
    <xf numFmtId="0" fontId="8" fillId="26" borderId="30" xfId="0" applyFont="1" applyFill="1" applyBorder="1" applyAlignment="1" applyProtection="1">
      <alignment vertical="center" wrapText="1"/>
    </xf>
    <xf numFmtId="0" fontId="8" fillId="28" borderId="14" xfId="0" applyNumberFormat="1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1" fontId="8" fillId="0" borderId="14" xfId="0" applyNumberFormat="1" applyFont="1" applyFill="1" applyBorder="1" applyAlignment="1" applyProtection="1">
      <alignment horizontal="center" vertical="center" wrapText="1"/>
    </xf>
    <xf numFmtId="165" fontId="8" fillId="28" borderId="14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2" fontId="8" fillId="0" borderId="14" xfId="0" applyNumberFormat="1" applyFont="1" applyFill="1" applyBorder="1" applyAlignment="1" applyProtection="1">
      <alignment horizontal="left" vertical="center" wrapText="1"/>
    </xf>
    <xf numFmtId="2" fontId="8" fillId="0" borderId="14" xfId="0" applyNumberFormat="1" applyFont="1" applyFill="1" applyBorder="1" applyAlignment="1" applyProtection="1">
      <alignment horizontal="center" vertical="center" wrapText="1"/>
    </xf>
    <xf numFmtId="0" fontId="8" fillId="29" borderId="48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8" fillId="28" borderId="16" xfId="0" applyNumberFormat="1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1" fontId="8" fillId="0" borderId="16" xfId="0" applyNumberFormat="1" applyFont="1" applyFill="1" applyBorder="1" applyAlignment="1" applyProtection="1">
      <alignment horizontal="center" vertical="center" wrapText="1"/>
    </xf>
    <xf numFmtId="165" fontId="8" fillId="28" borderId="16" xfId="0" applyNumberFormat="1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2" fontId="8" fillId="0" borderId="16" xfId="0" applyNumberFormat="1" applyFont="1" applyFill="1" applyBorder="1" applyAlignment="1" applyProtection="1">
      <alignment horizontal="left" vertical="center" wrapText="1"/>
    </xf>
    <xf numFmtId="2" fontId="8" fillId="0" borderId="16" xfId="0" applyNumberFormat="1" applyFont="1" applyFill="1" applyBorder="1" applyAlignment="1" applyProtection="1">
      <alignment horizontal="center" vertical="center" wrapText="1"/>
    </xf>
    <xf numFmtId="0" fontId="8" fillId="29" borderId="49" xfId="0" applyFont="1" applyFill="1" applyBorder="1" applyAlignment="1" applyProtection="1">
      <alignment horizontal="right" vertical="center" wrapText="1"/>
    </xf>
    <xf numFmtId="0" fontId="8" fillId="28" borderId="18" xfId="0" applyNumberFormat="1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1" fontId="8" fillId="0" borderId="18" xfId="0" applyNumberFormat="1" applyFont="1" applyFill="1" applyBorder="1" applyAlignment="1" applyProtection="1">
      <alignment horizontal="center" vertical="center" wrapText="1"/>
    </xf>
    <xf numFmtId="165" fontId="8" fillId="28" borderId="18" xfId="0" applyNumberFormat="1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2" fontId="8" fillId="0" borderId="18" xfId="0" applyNumberFormat="1" applyFont="1" applyFill="1" applyBorder="1" applyAlignment="1" applyProtection="1">
      <alignment horizontal="left" vertical="center" wrapText="1"/>
    </xf>
    <xf numFmtId="2" fontId="8" fillId="0" borderId="18" xfId="0" applyNumberFormat="1" applyFont="1" applyFill="1" applyBorder="1" applyAlignment="1" applyProtection="1">
      <alignment horizontal="center" vertical="center" wrapText="1"/>
    </xf>
    <xf numFmtId="0" fontId="8" fillId="29" borderId="50" xfId="0" applyFont="1" applyFill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8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1" fontId="8" fillId="0" borderId="0" xfId="0" applyNumberFormat="1" applyFont="1" applyFill="1" applyAlignment="1" applyProtection="1">
      <alignment horizontal="center" vertical="center" wrapText="1"/>
    </xf>
    <xf numFmtId="2" fontId="8" fillId="0" borderId="0" xfId="0" applyNumberFormat="1" applyFont="1" applyFill="1" applyAlignment="1" applyProtection="1">
      <alignment horizontal="left" vertical="center" wrapText="1"/>
    </xf>
    <xf numFmtId="0" fontId="8" fillId="23" borderId="52" xfId="0" applyFont="1" applyFill="1" applyBorder="1" applyAlignment="1" applyProtection="1">
      <alignment horizontal="center" vertical="center" wrapText="1"/>
    </xf>
    <xf numFmtId="0" fontId="8" fillId="23" borderId="52" xfId="0" applyFont="1" applyFill="1" applyBorder="1" applyAlignment="1" applyProtection="1">
      <alignment vertical="center" wrapText="1"/>
    </xf>
    <xf numFmtId="0" fontId="8" fillId="23" borderId="53" xfId="0" applyFont="1" applyFill="1" applyBorder="1" applyAlignment="1" applyProtection="1">
      <alignment vertical="center" wrapText="1"/>
    </xf>
    <xf numFmtId="0" fontId="8" fillId="23" borderId="24" xfId="0" applyFont="1" applyFill="1" applyBorder="1" applyAlignment="1" applyProtection="1">
      <alignment horizontal="center" vertical="center" wrapText="1"/>
    </xf>
    <xf numFmtId="164" fontId="8" fillId="0" borderId="14" xfId="1" applyFont="1" applyFill="1" applyBorder="1" applyAlignment="1" applyProtection="1">
      <alignment horizontal="center" vertical="center" wrapText="1"/>
    </xf>
    <xf numFmtId="0" fontId="8" fillId="29" borderId="14" xfId="0" applyFont="1" applyFill="1" applyBorder="1" applyAlignment="1" applyProtection="1">
      <alignment horizontal="right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164" fontId="8" fillId="0" borderId="16" xfId="1" applyFont="1" applyFill="1" applyBorder="1" applyAlignment="1" applyProtection="1">
      <alignment horizontal="center" vertical="center" wrapText="1"/>
    </xf>
    <xf numFmtId="0" fontId="8" fillId="29" borderId="16" xfId="0" applyFont="1" applyFill="1" applyBorder="1" applyAlignment="1" applyProtection="1">
      <alignment horizontal="right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164" fontId="8" fillId="0" borderId="18" xfId="1" applyFont="1" applyFill="1" applyBorder="1" applyAlignment="1" applyProtection="1">
      <alignment horizontal="center" vertical="center" wrapText="1"/>
    </xf>
    <xf numFmtId="0" fontId="8" fillId="29" borderId="18" xfId="0" applyFont="1" applyFill="1" applyBorder="1" applyAlignment="1" applyProtection="1">
      <alignment horizontal="right"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6" borderId="27" xfId="0" applyFont="1" applyFill="1" applyBorder="1" applyAlignment="1" applyProtection="1">
      <alignment horizontal="left" vertical="center" wrapText="1"/>
    </xf>
    <xf numFmtId="0" fontId="8" fillId="23" borderId="26" xfId="0" applyFont="1" applyFill="1" applyBorder="1" applyAlignment="1" applyProtection="1">
      <alignment vertical="center" textRotation="90" wrapText="1"/>
    </xf>
    <xf numFmtId="0" fontId="8" fillId="23" borderId="27" xfId="0" applyFont="1" applyFill="1" applyBorder="1" applyAlignment="1" applyProtection="1">
      <alignment vertical="center" textRotation="90" wrapText="1"/>
    </xf>
    <xf numFmtId="0" fontId="8" fillId="23" borderId="30" xfId="0" applyFont="1" applyFill="1" applyBorder="1" applyAlignment="1" applyProtection="1">
      <alignment vertical="center" textRotation="90" wrapText="1"/>
    </xf>
    <xf numFmtId="49" fontId="8" fillId="7" borderId="7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49" fontId="8" fillId="7" borderId="19" xfId="0" applyNumberFormat="1" applyFont="1" applyFill="1" applyBorder="1" applyAlignment="1" applyProtection="1">
      <alignment horizontal="center" vertical="center" wrapText="1"/>
    </xf>
    <xf numFmtId="49" fontId="8" fillId="7" borderId="36" xfId="0" applyNumberFormat="1" applyFont="1" applyFill="1" applyBorder="1" applyAlignment="1" applyProtection="1">
      <alignment horizontal="center" vertical="center" wrapText="1"/>
    </xf>
    <xf numFmtId="49" fontId="8" fillId="7" borderId="43" xfId="0" applyNumberFormat="1" applyFont="1" applyFill="1" applyBorder="1" applyAlignment="1" applyProtection="1">
      <alignment horizontal="center" vertical="center" wrapText="1"/>
    </xf>
    <xf numFmtId="49" fontId="8" fillId="7" borderId="63" xfId="0" applyNumberFormat="1" applyFont="1" applyFill="1" applyBorder="1" applyAlignment="1" applyProtection="1">
      <alignment horizontal="center" vertical="center" wrapText="1"/>
    </xf>
    <xf numFmtId="49" fontId="8" fillId="7" borderId="64" xfId="0" applyNumberFormat="1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 applyProtection="1">
      <alignment horizontal="left" vertical="center" wrapText="1"/>
    </xf>
    <xf numFmtId="0" fontId="9" fillId="7" borderId="16" xfId="0" applyFont="1" applyFill="1" applyBorder="1" applyAlignment="1" applyProtection="1">
      <alignment horizontal="left" vertical="center" wrapText="1"/>
    </xf>
    <xf numFmtId="0" fontId="8" fillId="7" borderId="14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9" fillId="7" borderId="18" xfId="0" applyFont="1" applyFill="1" applyBorder="1" applyAlignment="1" applyProtection="1">
      <alignment horizontal="left" vertical="center" wrapText="1"/>
    </xf>
    <xf numFmtId="0" fontId="8" fillId="7" borderId="3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17" fillId="0" borderId="14" xfId="2" applyFont="1" applyFill="1" applyBorder="1" applyAlignment="1" applyProtection="1">
      <alignment horizontal="center" vertical="center" wrapText="1"/>
    </xf>
    <xf numFmtId="0" fontId="17" fillId="0" borderId="48" xfId="2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17" fillId="0" borderId="16" xfId="2" applyFont="1" applyFill="1" applyBorder="1" applyAlignment="1" applyProtection="1">
      <alignment horizontal="center" vertical="center" wrapText="1"/>
    </xf>
    <xf numFmtId="0" fontId="17" fillId="0" borderId="49" xfId="2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17" fillId="0" borderId="18" xfId="2" applyFont="1" applyFill="1" applyBorder="1" applyAlignment="1" applyProtection="1">
      <alignment horizontal="center" vertical="center" wrapText="1"/>
    </xf>
    <xf numFmtId="0" fontId="17" fillId="0" borderId="50" xfId="2" applyFont="1" applyFill="1" applyBorder="1" applyAlignment="1" applyProtection="1">
      <alignment horizontal="center" vertical="center" wrapText="1"/>
    </xf>
    <xf numFmtId="0" fontId="8" fillId="29" borderId="16" xfId="0" applyFont="1" applyFill="1" applyBorder="1" applyAlignment="1" applyProtection="1">
      <alignment horizontal="center" vertical="center" wrapText="1"/>
    </xf>
    <xf numFmtId="0" fontId="8" fillId="27" borderId="14" xfId="0" applyFont="1" applyFill="1" applyBorder="1" applyAlignment="1" applyProtection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left" vertical="center" wrapText="1"/>
    </xf>
    <xf numFmtId="0" fontId="8" fillId="27" borderId="16" xfId="0" applyFont="1" applyFill="1" applyBorder="1" applyAlignment="1" applyProtection="1">
      <alignment horizontal="left" vertical="center" wrapText="1"/>
    </xf>
    <xf numFmtId="49" fontId="8" fillId="28" borderId="16" xfId="0" applyNumberFormat="1" applyFont="1" applyFill="1" applyBorder="1" applyAlignment="1" applyProtection="1">
      <alignment horizontal="left" vertical="center" wrapText="1"/>
    </xf>
    <xf numFmtId="0" fontId="9" fillId="30" borderId="16" xfId="0" applyFont="1" applyFill="1" applyBorder="1" applyAlignment="1" applyProtection="1">
      <alignment horizontal="left" vertical="center" wrapText="1"/>
    </xf>
    <xf numFmtId="0" fontId="8" fillId="27" borderId="18" xfId="0" applyFont="1" applyFill="1" applyBorder="1" applyAlignment="1" applyProtection="1">
      <alignment horizontal="left" vertical="center" wrapText="1"/>
    </xf>
    <xf numFmtId="0" fontId="9" fillId="30" borderId="18" xfId="0" applyFont="1" applyFill="1" applyBorder="1" applyAlignment="1" applyProtection="1">
      <alignment horizontal="left" vertical="center" wrapText="1"/>
    </xf>
    <xf numFmtId="49" fontId="8" fillId="28" borderId="18" xfId="0" applyNumberFormat="1" applyFont="1" applyFill="1" applyBorder="1" applyAlignment="1" applyProtection="1">
      <alignment horizontal="left" vertical="center" wrapText="1"/>
    </xf>
    <xf numFmtId="0" fontId="7" fillId="7" borderId="16" xfId="0" applyFont="1" applyFill="1" applyBorder="1" applyAlignment="1" applyProtection="1">
      <alignment horizontal="left" vertical="center" wrapText="1"/>
    </xf>
    <xf numFmtId="0" fontId="8" fillId="7" borderId="16" xfId="0" applyFont="1" applyFill="1" applyBorder="1" applyAlignment="1" applyProtection="1">
      <alignment horizontal="left" vertical="center" wrapText="1"/>
    </xf>
    <xf numFmtId="0" fontId="9" fillId="7" borderId="16" xfId="0" applyFont="1" applyFill="1" applyBorder="1" applyAlignment="1" applyProtection="1">
      <alignment horizontal="left" vertical="center" wrapText="1"/>
    </xf>
    <xf numFmtId="0" fontId="7" fillId="7" borderId="14" xfId="0" applyFont="1" applyFill="1" applyBorder="1" applyAlignment="1" applyProtection="1">
      <alignment horizontal="left" vertical="center" wrapText="1"/>
    </xf>
    <xf numFmtId="0" fontId="8" fillId="7" borderId="14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 applyProtection="1">
      <alignment horizontal="left" vertical="center" wrapText="1"/>
    </xf>
    <xf numFmtId="0" fontId="7" fillId="7" borderId="15" xfId="0" applyFont="1" applyFill="1" applyBorder="1" applyAlignment="1" applyProtection="1">
      <alignment horizontal="left" vertical="center" wrapText="1"/>
    </xf>
    <xf numFmtId="0" fontId="7" fillId="7" borderId="17" xfId="0" applyFont="1" applyFill="1" applyBorder="1" applyAlignment="1" applyProtection="1">
      <alignment horizontal="left" vertical="center" wrapText="1"/>
    </xf>
    <xf numFmtId="0" fontId="10" fillId="7" borderId="16" xfId="0" applyFont="1" applyFill="1" applyBorder="1" applyAlignment="1" applyProtection="1">
      <alignment horizontal="left" vertical="center" wrapText="1"/>
    </xf>
    <xf numFmtId="0" fontId="10" fillId="7" borderId="18" xfId="0" applyFont="1" applyFill="1" applyBorder="1" applyAlignment="1" applyProtection="1">
      <alignment horizontal="left" vertical="center" wrapText="1"/>
    </xf>
    <xf numFmtId="0" fontId="9" fillId="7" borderId="18" xfId="0" applyFont="1" applyFill="1" applyBorder="1" applyAlignment="1" applyProtection="1">
      <alignment horizontal="left" vertical="center" wrapText="1"/>
    </xf>
    <xf numFmtId="0" fontId="12" fillId="8" borderId="21" xfId="0" applyFont="1" applyFill="1" applyBorder="1" applyAlignment="1" applyProtection="1">
      <alignment horizontal="center" vertical="center"/>
    </xf>
    <xf numFmtId="0" fontId="12" fillId="8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2" fontId="8" fillId="17" borderId="36" xfId="0" applyNumberFormat="1" applyFont="1" applyFill="1" applyBorder="1" applyAlignment="1" applyProtection="1">
      <alignment horizontal="center" vertical="center" wrapText="1"/>
    </xf>
    <xf numFmtId="2" fontId="8" fillId="17" borderId="34" xfId="0" applyNumberFormat="1" applyFont="1" applyFill="1" applyBorder="1" applyAlignment="1" applyProtection="1">
      <alignment horizontal="center" vertical="center" wrapText="1"/>
    </xf>
    <xf numFmtId="2" fontId="8" fillId="17" borderId="35" xfId="0" applyNumberFormat="1" applyFont="1" applyFill="1" applyBorder="1" applyAlignment="1" applyProtection="1">
      <alignment horizontal="center" vertical="center" wrapText="1"/>
    </xf>
    <xf numFmtId="0" fontId="8" fillId="19" borderId="37" xfId="0" applyFont="1" applyFill="1" applyBorder="1" applyAlignment="1" applyProtection="1">
      <alignment horizontal="center" textRotation="90" wrapText="1"/>
    </xf>
    <xf numFmtId="0" fontId="8" fillId="19" borderId="26" xfId="0" applyFont="1" applyFill="1" applyBorder="1" applyAlignment="1" applyProtection="1">
      <alignment horizontal="center" textRotation="90" wrapText="1"/>
    </xf>
    <xf numFmtId="0" fontId="8" fillId="19" borderId="20" xfId="0" applyFont="1" applyFill="1" applyBorder="1" applyAlignment="1" applyProtection="1">
      <alignment horizontal="center" textRotation="90" wrapText="1"/>
    </xf>
    <xf numFmtId="0" fontId="8" fillId="19" borderId="27" xfId="0" applyFont="1" applyFill="1" applyBorder="1" applyAlignment="1" applyProtection="1">
      <alignment horizontal="center" textRotation="90" wrapText="1"/>
    </xf>
    <xf numFmtId="0" fontId="8" fillId="17" borderId="20" xfId="0" applyFont="1" applyFill="1" applyBorder="1" applyAlignment="1" applyProtection="1">
      <alignment horizontal="center" textRotation="90" wrapText="1"/>
    </xf>
    <xf numFmtId="0" fontId="8" fillId="17" borderId="27" xfId="0" applyFont="1" applyFill="1" applyBorder="1" applyAlignment="1" applyProtection="1">
      <alignment horizontal="center" textRotation="90" wrapText="1"/>
    </xf>
    <xf numFmtId="0" fontId="8" fillId="17" borderId="38" xfId="0" applyFont="1" applyFill="1" applyBorder="1" applyAlignment="1" applyProtection="1">
      <alignment horizontal="center" textRotation="90" wrapText="1"/>
    </xf>
    <xf numFmtId="0" fontId="8" fillId="17" borderId="28" xfId="0" applyFont="1" applyFill="1" applyBorder="1" applyAlignment="1" applyProtection="1">
      <alignment horizontal="center" textRotation="90" wrapText="1"/>
    </xf>
    <xf numFmtId="0" fontId="8" fillId="21" borderId="32" xfId="0" applyFont="1" applyFill="1" applyBorder="1" applyAlignment="1" applyProtection="1">
      <alignment horizontal="center" textRotation="90" wrapText="1"/>
    </xf>
    <xf numFmtId="0" fontId="8" fillId="21" borderId="30" xfId="0" applyFont="1" applyFill="1" applyBorder="1" applyAlignment="1" applyProtection="1">
      <alignment horizontal="center" textRotation="90" wrapText="1"/>
    </xf>
    <xf numFmtId="49" fontId="8" fillId="17" borderId="25" xfId="0" applyNumberFormat="1" applyFont="1" applyFill="1" applyBorder="1" applyAlignment="1" applyProtection="1">
      <alignment horizontal="center" vertical="center" wrapText="1"/>
    </xf>
    <xf numFmtId="49" fontId="8" fillId="17" borderId="9" xfId="0" applyNumberFormat="1" applyFont="1" applyFill="1" applyBorder="1" applyAlignment="1" applyProtection="1">
      <alignment horizontal="center" vertical="center" wrapText="1"/>
    </xf>
    <xf numFmtId="0" fontId="8" fillId="19" borderId="33" xfId="0" applyFont="1" applyFill="1" applyBorder="1" applyAlignment="1" applyProtection="1">
      <alignment horizontal="center" vertical="center" wrapText="1"/>
    </xf>
    <xf numFmtId="0" fontId="8" fillId="19" borderId="35" xfId="0" applyFont="1" applyFill="1" applyBorder="1" applyAlignment="1" applyProtection="1">
      <alignment horizontal="center" vertical="center" wrapText="1"/>
    </xf>
    <xf numFmtId="1" fontId="8" fillId="19" borderId="36" xfId="0" applyNumberFormat="1" applyFont="1" applyFill="1" applyBorder="1" applyAlignment="1" applyProtection="1">
      <alignment horizontal="center" vertical="center" wrapText="1"/>
    </xf>
    <xf numFmtId="1" fontId="8" fillId="19" borderId="34" xfId="0" applyNumberFormat="1" applyFont="1" applyFill="1" applyBorder="1" applyAlignment="1" applyProtection="1">
      <alignment horizontal="center" vertical="center" wrapText="1"/>
    </xf>
    <xf numFmtId="1" fontId="8" fillId="19" borderId="35" xfId="0" applyNumberFormat="1" applyFont="1" applyFill="1" applyBorder="1" applyAlignment="1" applyProtection="1">
      <alignment horizontal="center" vertical="center" wrapText="1"/>
    </xf>
    <xf numFmtId="0" fontId="8" fillId="20" borderId="36" xfId="0" applyFont="1" applyFill="1" applyBorder="1" applyAlignment="1" applyProtection="1">
      <alignment horizontal="center" vertical="center" wrapText="1"/>
    </xf>
    <xf numFmtId="0" fontId="8" fillId="20" borderId="35" xfId="0" applyFont="1" applyFill="1" applyBorder="1" applyAlignment="1" applyProtection="1">
      <alignment horizontal="center" vertical="center" wrapText="1"/>
    </xf>
    <xf numFmtId="0" fontId="8" fillId="20" borderId="20" xfId="0" applyFont="1" applyFill="1" applyBorder="1" applyAlignment="1" applyProtection="1">
      <alignment horizontal="center" textRotation="90" wrapText="1"/>
    </xf>
    <xf numFmtId="0" fontId="8" fillId="20" borderId="27" xfId="0" applyFont="1" applyFill="1" applyBorder="1" applyAlignment="1" applyProtection="1">
      <alignment horizontal="center" textRotation="90" wrapText="1"/>
    </xf>
    <xf numFmtId="0" fontId="8" fillId="17" borderId="36" xfId="0" applyFont="1" applyFill="1" applyBorder="1" applyAlignment="1" applyProtection="1">
      <alignment horizontal="center" vertical="center" wrapText="1"/>
    </xf>
    <xf numFmtId="0" fontId="8" fillId="17" borderId="34" xfId="0" applyFont="1" applyFill="1" applyBorder="1" applyAlignment="1" applyProtection="1">
      <alignment horizontal="center" vertical="center" wrapText="1"/>
    </xf>
    <xf numFmtId="0" fontId="8" fillId="17" borderId="35" xfId="0" applyFont="1" applyFill="1" applyBorder="1" applyAlignment="1" applyProtection="1">
      <alignment horizontal="center" vertical="center" wrapText="1"/>
    </xf>
    <xf numFmtId="1" fontId="8" fillId="19" borderId="20" xfId="0" applyNumberFormat="1" applyFont="1" applyFill="1" applyBorder="1" applyAlignment="1" applyProtection="1">
      <alignment horizontal="center" textRotation="88" wrapText="1"/>
    </xf>
    <xf numFmtId="1" fontId="8" fillId="19" borderId="27" xfId="0" applyNumberFormat="1" applyFont="1" applyFill="1" applyBorder="1" applyAlignment="1" applyProtection="1">
      <alignment horizontal="center" textRotation="88" wrapText="1"/>
    </xf>
    <xf numFmtId="0" fontId="14" fillId="20" borderId="20" xfId="0" applyFont="1" applyFill="1" applyBorder="1" applyAlignment="1" applyProtection="1">
      <alignment horizontal="center" textRotation="90" wrapText="1"/>
    </xf>
    <xf numFmtId="0" fontId="14" fillId="20" borderId="27" xfId="0" applyFont="1" applyFill="1" applyBorder="1" applyAlignment="1" applyProtection="1">
      <alignment horizontal="center" textRotation="90" wrapText="1"/>
    </xf>
    <xf numFmtId="0" fontId="8" fillId="17" borderId="39" xfId="0" applyFont="1" applyFill="1" applyBorder="1" applyAlignment="1" applyProtection="1">
      <alignment horizontal="center" textRotation="90" wrapText="1"/>
    </xf>
    <xf numFmtId="0" fontId="8" fillId="17" borderId="0" xfId="0" applyFont="1" applyFill="1" applyBorder="1" applyAlignment="1" applyProtection="1">
      <alignment horizontal="center" textRotation="90" wrapText="1"/>
    </xf>
    <xf numFmtId="0" fontId="8" fillId="17" borderId="40" xfId="0" applyFont="1" applyFill="1" applyBorder="1" applyAlignment="1" applyProtection="1">
      <alignment horizontal="center" textRotation="90" wrapText="1"/>
    </xf>
    <xf numFmtId="0" fontId="8" fillId="17" borderId="41" xfId="0" applyFont="1" applyFill="1" applyBorder="1" applyAlignment="1" applyProtection="1">
      <alignment horizontal="center" textRotation="90" wrapText="1"/>
    </xf>
    <xf numFmtId="2" fontId="8" fillId="17" borderId="20" xfId="0" applyNumberFormat="1" applyFont="1" applyFill="1" applyBorder="1" applyAlignment="1" applyProtection="1">
      <alignment horizontal="center" textRotation="90" wrapText="1"/>
    </xf>
    <xf numFmtId="2" fontId="8" fillId="17" borderId="27" xfId="0" applyNumberFormat="1" applyFont="1" applyFill="1" applyBorder="1" applyAlignment="1" applyProtection="1">
      <alignment horizontal="center" textRotation="90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4" borderId="26" xfId="0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6" fillId="15" borderId="27" xfId="0" applyFont="1" applyFill="1" applyBorder="1" applyAlignment="1" applyProtection="1">
      <alignment horizontal="center" vertical="center" wrapText="1"/>
    </xf>
    <xf numFmtId="0" fontId="6" fillId="15" borderId="19" xfId="0" applyFont="1" applyFill="1" applyBorder="1" applyAlignment="1" applyProtection="1">
      <alignment horizontal="center" vertical="center" wrapText="1"/>
    </xf>
    <xf numFmtId="0" fontId="6" fillId="16" borderId="24" xfId="0" applyFont="1" applyFill="1" applyBorder="1" applyAlignment="1" applyProtection="1">
      <alignment horizontal="center" vertical="center" wrapText="1"/>
    </xf>
    <xf numFmtId="0" fontId="6" fillId="16" borderId="30" xfId="0" applyFont="1" applyFill="1" applyBorder="1" applyAlignment="1" applyProtection="1">
      <alignment horizontal="center" vertical="center" wrapText="1"/>
    </xf>
    <xf numFmtId="0" fontId="6" fillId="16" borderId="46" xfId="0" applyFont="1" applyFill="1" applyBorder="1" applyAlignment="1" applyProtection="1">
      <alignment horizontal="center" vertical="center" wrapText="1"/>
    </xf>
    <xf numFmtId="0" fontId="8" fillId="18" borderId="25" xfId="0" applyFont="1" applyFill="1" applyBorder="1" applyAlignment="1" applyProtection="1">
      <alignment horizontal="center" vertical="center" wrapText="1"/>
    </xf>
    <xf numFmtId="0" fontId="8" fillId="18" borderId="8" xfId="0" applyFont="1" applyFill="1" applyBorder="1" applyAlignment="1" applyProtection="1">
      <alignment horizontal="center" vertical="center" wrapText="1"/>
    </xf>
    <xf numFmtId="0" fontId="8" fillId="18" borderId="9" xfId="0" applyFont="1" applyFill="1" applyBorder="1" applyAlignment="1" applyProtection="1">
      <alignment horizontal="center" vertical="center" wrapText="1"/>
    </xf>
    <xf numFmtId="49" fontId="6" fillId="17" borderId="31" xfId="0" applyNumberFormat="1" applyFont="1" applyFill="1" applyBorder="1" applyAlignment="1" applyProtection="1">
      <alignment horizontal="center" vertical="center" wrapText="1"/>
    </xf>
    <xf numFmtId="49" fontId="6" fillId="17" borderId="3" xfId="0" applyNumberFormat="1" applyFont="1" applyFill="1" applyBorder="1" applyAlignment="1" applyProtection="1">
      <alignment horizontal="center" vertical="center" wrapText="1"/>
    </xf>
    <xf numFmtId="0" fontId="8" fillId="17" borderId="32" xfId="0" applyNumberFormat="1" applyFont="1" applyFill="1" applyBorder="1" applyAlignment="1" applyProtection="1">
      <alignment horizontal="center" vertical="center" wrapText="1"/>
    </xf>
    <xf numFmtId="0" fontId="8" fillId="17" borderId="30" xfId="0" applyNumberFormat="1" applyFont="1" applyFill="1" applyBorder="1" applyAlignment="1" applyProtection="1">
      <alignment horizontal="center" vertical="center" wrapText="1"/>
    </xf>
    <xf numFmtId="0" fontId="8" fillId="19" borderId="34" xfId="0" applyFont="1" applyFill="1" applyBorder="1" applyAlignment="1" applyProtection="1">
      <alignment horizontal="center" vertical="center" wrapText="1"/>
    </xf>
    <xf numFmtId="0" fontId="8" fillId="20" borderId="34" xfId="0" applyFont="1" applyFill="1" applyBorder="1" applyAlignment="1" applyProtection="1">
      <alignment horizontal="center" vertical="center" wrapText="1"/>
    </xf>
    <xf numFmtId="0" fontId="8" fillId="18" borderId="20" xfId="0" applyFont="1" applyFill="1" applyBorder="1" applyAlignment="1" applyProtection="1">
      <alignment horizontal="center" textRotation="89" wrapText="1"/>
    </xf>
    <xf numFmtId="0" fontId="8" fillId="18" borderId="27" xfId="0" applyFont="1" applyFill="1" applyBorder="1" applyAlignment="1" applyProtection="1">
      <alignment horizontal="center" textRotation="89" wrapText="1"/>
    </xf>
    <xf numFmtId="0" fontId="8" fillId="31" borderId="25" xfId="0" applyFont="1" applyFill="1" applyBorder="1" applyAlignment="1" applyProtection="1">
      <alignment horizontal="center" vertical="center" wrapText="1"/>
    </xf>
    <xf numFmtId="0" fontId="8" fillId="31" borderId="8" xfId="0" applyFont="1" applyFill="1" applyBorder="1" applyAlignment="1" applyProtection="1">
      <alignment horizontal="center" vertical="center" wrapText="1"/>
    </xf>
    <xf numFmtId="0" fontId="8" fillId="31" borderId="9" xfId="0" applyFont="1" applyFill="1" applyBorder="1" applyAlignment="1" applyProtection="1">
      <alignment horizontal="center" vertical="center" wrapText="1"/>
    </xf>
    <xf numFmtId="0" fontId="8" fillId="7" borderId="25" xfId="0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8" fillId="32" borderId="33" xfId="0" applyFont="1" applyFill="1" applyBorder="1" applyAlignment="1" applyProtection="1">
      <alignment horizontal="center" vertical="center" wrapText="1"/>
    </xf>
    <xf numFmtId="0" fontId="8" fillId="32" borderId="34" xfId="0" applyFont="1" applyFill="1" applyBorder="1" applyAlignment="1" applyProtection="1">
      <alignment horizontal="center" vertical="center" wrapText="1"/>
    </xf>
    <xf numFmtId="0" fontId="8" fillId="32" borderId="35" xfId="0" applyFont="1" applyFill="1" applyBorder="1" applyAlignment="1" applyProtection="1">
      <alignment horizontal="center" vertical="center" wrapText="1"/>
    </xf>
    <xf numFmtId="0" fontId="8" fillId="11" borderId="36" xfId="0" applyFont="1" applyFill="1" applyBorder="1" applyAlignment="1" applyProtection="1">
      <alignment horizontal="center" vertical="center" wrapText="1"/>
    </xf>
    <xf numFmtId="0" fontId="8" fillId="11" borderId="34" xfId="0" applyFont="1" applyFill="1" applyBorder="1" applyAlignment="1" applyProtection="1">
      <alignment horizontal="center" vertical="center" wrapText="1"/>
    </xf>
    <xf numFmtId="0" fontId="8" fillId="11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31" borderId="32" xfId="0" applyFont="1" applyFill="1" applyBorder="1" applyAlignment="1" applyProtection="1">
      <alignment horizontal="center" textRotation="90" wrapText="1"/>
    </xf>
    <xf numFmtId="0" fontId="8" fillId="31" borderId="30" xfId="0" applyFont="1" applyFill="1" applyBorder="1" applyAlignment="1" applyProtection="1">
      <alignment horizontal="center" textRotation="90" wrapText="1"/>
    </xf>
    <xf numFmtId="0" fontId="8" fillId="31" borderId="51" xfId="0" applyFont="1" applyFill="1" applyBorder="1" applyAlignment="1" applyProtection="1">
      <alignment horizontal="center" textRotation="90" wrapText="1"/>
    </xf>
    <xf numFmtId="0" fontId="8" fillId="7" borderId="37" xfId="0" applyFont="1" applyFill="1" applyBorder="1" applyAlignment="1" applyProtection="1">
      <alignment horizontal="center" textRotation="90" wrapText="1"/>
    </xf>
    <xf numFmtId="0" fontId="8" fillId="7" borderId="26" xfId="0" applyFont="1" applyFill="1" applyBorder="1" applyAlignment="1" applyProtection="1">
      <alignment horizontal="center" textRotation="90" wrapText="1"/>
    </xf>
    <xf numFmtId="0" fontId="8" fillId="7" borderId="20" xfId="0" applyFont="1" applyFill="1" applyBorder="1" applyAlignment="1" applyProtection="1">
      <alignment horizontal="center" textRotation="90" wrapText="1"/>
    </xf>
    <xf numFmtId="0" fontId="8" fillId="7" borderId="27" xfId="0" applyFont="1" applyFill="1" applyBorder="1" applyAlignment="1" applyProtection="1">
      <alignment horizontal="center" textRotation="90" wrapText="1"/>
    </xf>
    <xf numFmtId="0" fontId="8" fillId="7" borderId="32" xfId="0" applyFont="1" applyFill="1" applyBorder="1" applyAlignment="1" applyProtection="1">
      <alignment horizontal="center" vertical="center" wrapText="1"/>
    </xf>
    <xf numFmtId="0" fontId="8" fillId="7" borderId="30" xfId="0" applyFont="1" applyFill="1" applyBorder="1" applyAlignment="1" applyProtection="1">
      <alignment horizontal="center" vertical="center" wrapText="1"/>
    </xf>
    <xf numFmtId="0" fontId="8" fillId="11" borderId="20" xfId="0" applyFont="1" applyFill="1" applyBorder="1" applyAlignment="1" applyProtection="1">
      <alignment horizontal="center" textRotation="90" wrapText="1"/>
    </xf>
    <xf numFmtId="0" fontId="8" fillId="11" borderId="27" xfId="0" applyFont="1" applyFill="1" applyBorder="1" applyAlignment="1" applyProtection="1">
      <alignment horizontal="center" textRotation="90" wrapText="1"/>
    </xf>
    <xf numFmtId="0" fontId="8" fillId="32" borderId="20" xfId="0" applyFont="1" applyFill="1" applyBorder="1" applyAlignment="1" applyProtection="1">
      <alignment horizontal="center" textRotation="90" wrapText="1"/>
    </xf>
    <xf numFmtId="0" fontId="8" fillId="32" borderId="27" xfId="0" applyFont="1" applyFill="1" applyBorder="1" applyAlignment="1" applyProtection="1">
      <alignment horizontal="center" textRotation="90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textRotation="90" wrapText="1"/>
    </xf>
    <xf numFmtId="0" fontId="8" fillId="0" borderId="27" xfId="0" applyFont="1" applyFill="1" applyBorder="1" applyAlignment="1" applyProtection="1">
      <alignment horizontal="center" textRotation="90" wrapText="1"/>
    </xf>
    <xf numFmtId="0" fontId="8" fillId="0" borderId="28" xfId="0" applyFont="1" applyFill="1" applyBorder="1" applyAlignment="1" applyProtection="1">
      <alignment horizontal="center" textRotation="90" wrapText="1"/>
    </xf>
    <xf numFmtId="0" fontId="8" fillId="32" borderId="37" xfId="0" applyFont="1" applyFill="1" applyBorder="1" applyAlignment="1" applyProtection="1">
      <alignment horizontal="center" textRotation="90" wrapText="1"/>
    </xf>
    <xf numFmtId="0" fontId="8" fillId="32" borderId="26" xfId="0" applyFont="1" applyFill="1" applyBorder="1" applyAlignment="1" applyProtection="1">
      <alignment horizontal="center" textRotation="90" wrapText="1"/>
    </xf>
    <xf numFmtId="0" fontId="8" fillId="33" borderId="30" xfId="2" applyFont="1" applyFill="1" applyBorder="1" applyAlignment="1" applyProtection="1">
      <alignment horizontal="center" textRotation="90" wrapText="1"/>
    </xf>
    <xf numFmtId="0" fontId="8" fillId="13" borderId="4" xfId="0" applyFont="1" applyFill="1" applyBorder="1" applyAlignment="1" applyProtection="1">
      <alignment horizontal="center" textRotation="90" wrapText="1"/>
    </xf>
    <xf numFmtId="0" fontId="8" fillId="13" borderId="26" xfId="0" applyFont="1" applyFill="1" applyBorder="1" applyAlignment="1" applyProtection="1">
      <alignment horizontal="center" textRotation="90" wrapText="1"/>
    </xf>
    <xf numFmtId="0" fontId="8" fillId="12" borderId="20" xfId="0" applyFont="1" applyFill="1" applyBorder="1" applyAlignment="1" applyProtection="1">
      <alignment horizontal="center" textRotation="90" wrapText="1"/>
    </xf>
    <xf numFmtId="0" fontId="8" fillId="12" borderId="27" xfId="0" applyFont="1" applyFill="1" applyBorder="1" applyAlignment="1" applyProtection="1">
      <alignment horizontal="center" textRotation="90" wrapText="1"/>
    </xf>
    <xf numFmtId="0" fontId="8" fillId="9" borderId="20" xfId="0" applyFont="1" applyFill="1" applyBorder="1" applyAlignment="1" applyProtection="1">
      <alignment horizontal="center" vertical="center" wrapText="1"/>
    </xf>
    <xf numFmtId="0" fontId="8" fillId="9" borderId="27" xfId="0" applyFont="1" applyFill="1" applyBorder="1" applyAlignment="1" applyProtection="1">
      <alignment horizontal="center" vertical="center" wrapText="1"/>
    </xf>
    <xf numFmtId="0" fontId="12" fillId="8" borderId="21" xfId="0" applyFont="1" applyFill="1" applyBorder="1" applyAlignment="1" applyProtection="1">
      <alignment horizontal="center" vertical="center" wrapText="1"/>
    </xf>
    <xf numFmtId="0" fontId="12" fillId="8" borderId="22" xfId="0" applyFont="1" applyFill="1" applyBorder="1" applyAlignment="1" applyProtection="1">
      <alignment horizontal="center" vertical="center" wrapText="1"/>
    </xf>
    <xf numFmtId="0" fontId="12" fillId="8" borderId="5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 applyProtection="1">
      <alignment horizontal="center" vertical="center" wrapText="1"/>
    </xf>
    <xf numFmtId="0" fontId="8" fillId="13" borderId="2" xfId="0" applyFont="1" applyFill="1" applyBorder="1" applyAlignment="1" applyProtection="1">
      <alignment horizontal="center" vertical="center" wrapText="1"/>
    </xf>
    <xf numFmtId="0" fontId="8" fillId="13" borderId="8" xfId="0" applyFont="1" applyFill="1" applyBorder="1" applyAlignment="1" applyProtection="1">
      <alignment horizontal="center" vertical="center" wrapText="1"/>
    </xf>
    <xf numFmtId="0" fontId="8" fillId="13" borderId="9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3" borderId="25" xfId="2" applyFont="1" applyFill="1" applyBorder="1" applyAlignment="1" applyProtection="1">
      <alignment horizontal="center" vertical="center" wrapText="1"/>
    </xf>
    <xf numFmtId="0" fontId="8" fillId="33" borderId="8" xfId="2" applyFont="1" applyFill="1" applyBorder="1" applyAlignment="1" applyProtection="1">
      <alignment horizontal="center" vertical="center" wrapText="1"/>
    </xf>
    <xf numFmtId="0" fontId="8" fillId="33" borderId="9" xfId="2" applyFont="1" applyFill="1" applyBorder="1" applyAlignment="1" applyProtection="1">
      <alignment horizontal="center" vertical="center" wrapText="1"/>
    </xf>
    <xf numFmtId="0" fontId="8" fillId="33" borderId="27" xfId="2" applyFont="1" applyFill="1" applyBorder="1" applyAlignment="1" applyProtection="1">
      <alignment horizontal="center" textRotation="90" wrapText="1"/>
    </xf>
    <xf numFmtId="0" fontId="8" fillId="10" borderId="20" xfId="0" applyFont="1" applyFill="1" applyBorder="1" applyAlignment="1" applyProtection="1">
      <alignment horizontal="center" textRotation="90" wrapText="1"/>
    </xf>
    <xf numFmtId="0" fontId="8" fillId="10" borderId="27" xfId="0" applyFont="1" applyFill="1" applyBorder="1" applyAlignment="1" applyProtection="1">
      <alignment horizontal="center" textRotation="90" wrapText="1"/>
    </xf>
    <xf numFmtId="0" fontId="8" fillId="13" borderId="5" xfId="0" applyFont="1" applyFill="1" applyBorder="1" applyAlignment="1" applyProtection="1">
      <alignment horizontal="center" textRotation="90" wrapText="1"/>
    </xf>
    <xf numFmtId="0" fontId="8" fillId="13" borderId="27" xfId="0" applyFont="1" applyFill="1" applyBorder="1" applyAlignment="1" applyProtection="1">
      <alignment horizontal="center" textRotation="90" wrapText="1"/>
    </xf>
    <xf numFmtId="0" fontId="8" fillId="13" borderId="24" xfId="0" applyFont="1" applyFill="1" applyBorder="1" applyAlignment="1" applyProtection="1">
      <alignment horizontal="center" textRotation="90" wrapText="1"/>
    </xf>
    <xf numFmtId="0" fontId="8" fillId="13" borderId="30" xfId="0" applyFont="1" applyFill="1" applyBorder="1" applyAlignment="1" applyProtection="1">
      <alignment horizontal="center" textRotation="90" wrapText="1"/>
    </xf>
    <xf numFmtId="0" fontId="8" fillId="18" borderId="34" xfId="0" applyFont="1" applyFill="1" applyBorder="1" applyAlignment="1" applyProtection="1">
      <alignment horizontal="center" vertical="center" wrapText="1"/>
    </xf>
    <xf numFmtId="0" fontId="8" fillId="18" borderId="35" xfId="0" applyFont="1" applyFill="1" applyBorder="1" applyAlignment="1" applyProtection="1">
      <alignment horizontal="center" vertical="center" wrapText="1"/>
    </xf>
    <xf numFmtId="0" fontId="8" fillId="3" borderId="37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38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3" borderId="26" xfId="2" applyFont="1" applyFill="1" applyBorder="1" applyAlignment="1" applyProtection="1">
      <alignment horizontal="center" textRotation="90" wrapText="1"/>
    </xf>
    <xf numFmtId="0" fontId="8" fillId="9" borderId="32" xfId="0" applyFont="1" applyFill="1" applyBorder="1" applyAlignment="1" applyProtection="1">
      <alignment horizontal="center" vertical="center" wrapText="1"/>
    </xf>
    <xf numFmtId="0" fontId="8" fillId="9" borderId="30" xfId="0" applyFont="1" applyFill="1" applyBorder="1" applyAlignment="1" applyProtection="1">
      <alignment horizontal="center" vertical="center" wrapText="1"/>
    </xf>
    <xf numFmtId="0" fontId="8" fillId="10" borderId="34" xfId="0" applyFont="1" applyFill="1" applyBorder="1" applyAlignment="1" applyProtection="1">
      <alignment horizontal="center" vertical="center" wrapText="1"/>
    </xf>
    <xf numFmtId="0" fontId="8" fillId="10" borderId="35" xfId="0" applyFont="1" applyFill="1" applyBorder="1" applyAlignment="1" applyProtection="1">
      <alignment horizontal="center" vertical="center" wrapText="1"/>
    </xf>
    <xf numFmtId="0" fontId="9" fillId="12" borderId="36" xfId="0" applyFont="1" applyFill="1" applyBorder="1" applyAlignment="1" applyProtection="1">
      <alignment horizontal="center" vertical="center"/>
    </xf>
    <xf numFmtId="0" fontId="9" fillId="12" borderId="34" xfId="0" applyFont="1" applyFill="1" applyBorder="1" applyAlignment="1" applyProtection="1">
      <alignment horizontal="center" vertical="center"/>
    </xf>
    <xf numFmtId="0" fontId="9" fillId="12" borderId="35" xfId="0" applyFont="1" applyFill="1" applyBorder="1" applyAlignment="1" applyProtection="1">
      <alignment horizontal="center" vertical="center"/>
    </xf>
    <xf numFmtId="0" fontId="8" fillId="10" borderId="40" xfId="0" applyFont="1" applyFill="1" applyBorder="1" applyAlignment="1" applyProtection="1">
      <alignment horizontal="center" textRotation="90" wrapText="1"/>
    </xf>
    <xf numFmtId="0" fontId="8" fillId="10" borderId="41" xfId="0" applyFont="1" applyFill="1" applyBorder="1" applyAlignment="1" applyProtection="1">
      <alignment horizontal="center" textRotation="90" wrapText="1"/>
    </xf>
    <xf numFmtId="0" fontId="10" fillId="7" borderId="60" xfId="0" applyFont="1" applyFill="1" applyBorder="1" applyAlignment="1" applyProtection="1">
      <alignment horizontal="left" vertical="center" wrapText="1"/>
    </xf>
    <xf numFmtId="0" fontId="10" fillId="7" borderId="61" xfId="0" applyFont="1" applyFill="1" applyBorder="1" applyAlignment="1" applyProtection="1">
      <alignment horizontal="left" vertical="center" wrapText="1"/>
    </xf>
    <xf numFmtId="0" fontId="9" fillId="7" borderId="35" xfId="0" applyFont="1" applyFill="1" applyBorder="1" applyAlignment="1" applyProtection="1">
      <alignment horizontal="left" vertical="center" wrapText="1"/>
    </xf>
    <xf numFmtId="0" fontId="9" fillId="7" borderId="62" xfId="0" applyFont="1" applyFill="1" applyBorder="1" applyAlignment="1" applyProtection="1">
      <alignment horizontal="left" vertical="center" wrapText="1"/>
    </xf>
    <xf numFmtId="0" fontId="8" fillId="7" borderId="35" xfId="0" applyFont="1" applyFill="1" applyBorder="1" applyAlignment="1" applyProtection="1">
      <alignment horizontal="left" vertical="center" wrapText="1"/>
    </xf>
    <xf numFmtId="0" fontId="7" fillId="7" borderId="58" xfId="0" applyFont="1" applyFill="1" applyBorder="1" applyAlignment="1" applyProtection="1">
      <alignment horizontal="left" vertical="center" wrapText="1"/>
    </xf>
    <xf numFmtId="0" fontId="7" fillId="7" borderId="60" xfId="0" applyFont="1" applyFill="1" applyBorder="1" applyAlignment="1" applyProtection="1">
      <alignment horizontal="left" vertical="center" wrapText="1"/>
    </xf>
    <xf numFmtId="0" fontId="7" fillId="7" borderId="61" xfId="0" applyFont="1" applyFill="1" applyBorder="1" applyAlignment="1" applyProtection="1">
      <alignment horizontal="left" vertical="center" wrapText="1"/>
    </xf>
    <xf numFmtId="0" fontId="8" fillId="7" borderId="59" xfId="0" applyFont="1" applyFill="1" applyBorder="1" applyAlignment="1" applyProtection="1">
      <alignment horizontal="left" vertical="center" wrapText="1"/>
    </xf>
  </cellXfs>
  <cellStyles count="3">
    <cellStyle name="Migliaia" xfId="1" builtinId="3"/>
    <cellStyle name="Normale" xfId="0" builtinId="0"/>
    <cellStyle name="Normale 2" xfId="2" xr:uid="{00000000-0005-0000-0000-000002000000}"/>
  </cellStyles>
  <dxfs count="23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pi_lavoro/Anticorruzione_e_Trasparenza/PTPCT/PTPCT%202020-2022/ALLEGATO%204%20B1%20-%20valutazione%20base/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8"/>
  <sheetViews>
    <sheetView tabSelected="1" workbookViewId="0">
      <selection activeCell="C5" sqref="C5:Q5"/>
    </sheetView>
  </sheetViews>
  <sheetFormatPr defaultRowHeight="15" x14ac:dyDescent="0.25"/>
  <cols>
    <col min="1" max="1" width="24.5703125" style="22" customWidth="1"/>
    <col min="2" max="2" width="24.5703125" style="23" customWidth="1"/>
    <col min="3" max="4" width="40.5703125" style="23" customWidth="1"/>
    <col min="5" max="5" width="6.5703125" style="23" customWidth="1"/>
    <col min="6" max="8" width="4.5703125" style="23" customWidth="1"/>
    <col min="11" max="11" width="8.7109375" customWidth="1"/>
  </cols>
  <sheetData>
    <row r="1" spans="1:33" s="3" customFormat="1" ht="30" customHeight="1" x14ac:dyDescent="0.25">
      <c r="A1" s="136"/>
      <c r="B1" s="1"/>
      <c r="C1" s="1"/>
      <c r="D1" s="138" t="s">
        <v>0</v>
      </c>
      <c r="E1" s="138"/>
      <c r="F1" s="138"/>
      <c r="G1" s="138"/>
      <c r="H1" s="138"/>
      <c r="I1" s="138"/>
      <c r="J1" s="138"/>
      <c r="K1" s="138"/>
      <c r="L1" s="138"/>
      <c r="M1" s="13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25">
      <c r="A2" s="137"/>
      <c r="B2" s="4"/>
      <c r="C2" s="4"/>
      <c r="D2" s="139" t="s">
        <v>1</v>
      </c>
      <c r="E2" s="139"/>
      <c r="F2" s="139"/>
      <c r="G2" s="139"/>
      <c r="H2" s="139"/>
      <c r="I2" s="139"/>
      <c r="J2" s="139"/>
      <c r="K2" s="139"/>
      <c r="L2" s="139"/>
      <c r="M2" s="13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25">
      <c r="A3" s="137"/>
      <c r="B3" s="4"/>
      <c r="C3" s="4"/>
      <c r="D3" s="139" t="s">
        <v>2</v>
      </c>
      <c r="E3" s="139"/>
      <c r="F3" s="139"/>
      <c r="G3" s="139"/>
      <c r="H3" s="139"/>
      <c r="I3" s="139"/>
      <c r="J3" s="139"/>
      <c r="K3" s="139"/>
      <c r="L3" s="139"/>
      <c r="M3" s="13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2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25">
      <c r="A5" s="8"/>
      <c r="B5" s="4"/>
      <c r="C5" s="140" t="s">
        <v>87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3" customFormat="1" ht="45.75" customHeight="1" x14ac:dyDescent="0.25">
      <c r="A6" s="8"/>
      <c r="B6" s="4"/>
      <c r="C6" s="140" t="s">
        <v>3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3" customFormat="1" ht="61.5" customHeight="1" x14ac:dyDescent="0.25">
      <c r="A7" s="10"/>
      <c r="B7" s="4"/>
      <c r="C7" s="140" t="s">
        <v>4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.75" x14ac:dyDescent="0.25">
      <c r="A8" s="6"/>
      <c r="B8" s="4"/>
      <c r="C8" s="4"/>
      <c r="D8" s="7"/>
      <c r="E8" s="7"/>
      <c r="F8" s="7"/>
      <c r="G8" s="7"/>
      <c r="H8" s="7"/>
    </row>
    <row r="9" spans="1:33" ht="18.75" x14ac:dyDescent="0.25">
      <c r="A9" s="6"/>
      <c r="B9" s="4"/>
      <c r="C9" s="4"/>
      <c r="D9" s="7"/>
      <c r="E9" s="7"/>
      <c r="F9" s="7"/>
      <c r="G9" s="7"/>
      <c r="H9" s="7"/>
    </row>
    <row r="10" spans="1:33" ht="18.75" x14ac:dyDescent="0.25">
      <c r="A10" s="6"/>
      <c r="B10" s="4"/>
      <c r="C10" s="4"/>
      <c r="D10" s="7"/>
      <c r="E10" s="7"/>
      <c r="F10" s="7"/>
      <c r="G10" s="7"/>
      <c r="H10" s="7"/>
    </row>
    <row r="11" spans="1:33" ht="19.5" thickBot="1" x14ac:dyDescent="0.3">
      <c r="A11" s="6"/>
      <c r="B11" s="4"/>
      <c r="C11" s="4"/>
      <c r="D11" s="7"/>
      <c r="E11" s="7"/>
      <c r="F11" s="7"/>
      <c r="G11" s="7"/>
      <c r="H11" s="7"/>
    </row>
    <row r="12" spans="1:33" ht="56.25" customHeight="1" x14ac:dyDescent="0.25">
      <c r="A12" s="11" t="s">
        <v>5</v>
      </c>
      <c r="B12" s="12" t="s">
        <v>6</v>
      </c>
      <c r="C12" s="13" t="s">
        <v>7</v>
      </c>
      <c r="D12" s="14" t="s">
        <v>8</v>
      </c>
      <c r="E12" s="141" t="s">
        <v>9</v>
      </c>
      <c r="F12" s="142"/>
      <c r="G12" s="142"/>
      <c r="H12" s="143"/>
    </row>
    <row r="13" spans="1:33" ht="15.75" thickBot="1" x14ac:dyDescent="0.3">
      <c r="A13" s="144"/>
      <c r="B13" s="145"/>
      <c r="C13" s="145"/>
      <c r="D13" s="145"/>
      <c r="E13" s="145"/>
      <c r="F13" s="145"/>
      <c r="G13" s="145"/>
      <c r="H13" s="146"/>
    </row>
    <row r="14" spans="1:33" ht="35.1" customHeight="1" x14ac:dyDescent="0.25">
      <c r="A14" s="147" t="s">
        <v>88</v>
      </c>
      <c r="B14" s="134" t="s">
        <v>89</v>
      </c>
      <c r="C14" s="135" t="s">
        <v>90</v>
      </c>
      <c r="D14" s="15" t="s">
        <v>91</v>
      </c>
      <c r="E14" s="16" t="s">
        <v>92</v>
      </c>
      <c r="F14" s="16" t="s">
        <v>93</v>
      </c>
      <c r="G14" s="16" t="s">
        <v>94</v>
      </c>
      <c r="H14" s="16" t="s">
        <v>94</v>
      </c>
    </row>
    <row r="15" spans="1:33" ht="35.1" customHeight="1" x14ac:dyDescent="0.25">
      <c r="A15" s="148">
        <v>0</v>
      </c>
      <c r="B15" s="131">
        <v>0</v>
      </c>
      <c r="C15" s="132">
        <v>0</v>
      </c>
      <c r="D15" s="17" t="s">
        <v>95</v>
      </c>
      <c r="E15" s="18" t="s">
        <v>92</v>
      </c>
      <c r="F15" s="18" t="s">
        <v>93</v>
      </c>
      <c r="G15" s="18" t="s">
        <v>94</v>
      </c>
      <c r="H15" s="18" t="s">
        <v>96</v>
      </c>
    </row>
    <row r="16" spans="1:33" ht="35.1" customHeight="1" x14ac:dyDescent="0.25">
      <c r="A16" s="148">
        <v>0</v>
      </c>
      <c r="B16" s="131">
        <v>0</v>
      </c>
      <c r="C16" s="132">
        <v>0</v>
      </c>
      <c r="D16" s="17" t="s">
        <v>97</v>
      </c>
      <c r="E16" s="18" t="s">
        <v>92</v>
      </c>
      <c r="F16" s="18" t="s">
        <v>93</v>
      </c>
      <c r="G16" s="18" t="s">
        <v>94</v>
      </c>
      <c r="H16" s="18" t="s">
        <v>98</v>
      </c>
    </row>
    <row r="17" spans="1:8" ht="35.1" customHeight="1" x14ac:dyDescent="0.25">
      <c r="A17" s="148">
        <v>0</v>
      </c>
      <c r="B17" s="131">
        <v>0</v>
      </c>
      <c r="C17" s="132">
        <v>0</v>
      </c>
      <c r="D17" s="17" t="s">
        <v>99</v>
      </c>
      <c r="E17" s="18" t="s">
        <v>92</v>
      </c>
      <c r="F17" s="18" t="s">
        <v>93</v>
      </c>
      <c r="G17" s="18" t="s">
        <v>94</v>
      </c>
      <c r="H17" s="18" t="s">
        <v>100</v>
      </c>
    </row>
    <row r="18" spans="1:8" ht="35.1" customHeight="1" x14ac:dyDescent="0.25">
      <c r="A18" s="148">
        <v>0</v>
      </c>
      <c r="B18" s="131">
        <v>0</v>
      </c>
      <c r="C18" s="132">
        <v>0</v>
      </c>
      <c r="D18" s="17" t="s">
        <v>101</v>
      </c>
      <c r="E18" s="18" t="s">
        <v>92</v>
      </c>
      <c r="F18" s="18" t="s">
        <v>93</v>
      </c>
      <c r="G18" s="18" t="s">
        <v>94</v>
      </c>
      <c r="H18" s="18" t="s">
        <v>102</v>
      </c>
    </row>
    <row r="19" spans="1:8" ht="35.1" customHeight="1" x14ac:dyDescent="0.25">
      <c r="A19" s="148">
        <v>0</v>
      </c>
      <c r="B19" s="131">
        <v>0</v>
      </c>
      <c r="C19" s="132" t="s">
        <v>103</v>
      </c>
      <c r="D19" s="17" t="s">
        <v>104</v>
      </c>
      <c r="E19" s="18" t="s">
        <v>92</v>
      </c>
      <c r="F19" s="18" t="s">
        <v>93</v>
      </c>
      <c r="G19" s="18" t="s">
        <v>96</v>
      </c>
      <c r="H19" s="18" t="s">
        <v>94</v>
      </c>
    </row>
    <row r="20" spans="1:8" ht="35.1" customHeight="1" x14ac:dyDescent="0.25">
      <c r="A20" s="148">
        <v>0</v>
      </c>
      <c r="B20" s="131">
        <v>0</v>
      </c>
      <c r="C20" s="132">
        <v>0</v>
      </c>
      <c r="D20" s="17" t="s">
        <v>105</v>
      </c>
      <c r="E20" s="18" t="s">
        <v>92</v>
      </c>
      <c r="F20" s="18" t="s">
        <v>93</v>
      </c>
      <c r="G20" s="18" t="s">
        <v>96</v>
      </c>
      <c r="H20" s="18" t="s">
        <v>96</v>
      </c>
    </row>
    <row r="21" spans="1:8" ht="35.1" customHeight="1" x14ac:dyDescent="0.25">
      <c r="A21" s="148">
        <v>0</v>
      </c>
      <c r="B21" s="131">
        <v>0</v>
      </c>
      <c r="C21" s="132">
        <v>0</v>
      </c>
      <c r="D21" s="17" t="s">
        <v>106</v>
      </c>
      <c r="E21" s="18" t="s">
        <v>92</v>
      </c>
      <c r="F21" s="18" t="s">
        <v>93</v>
      </c>
      <c r="G21" s="18" t="s">
        <v>96</v>
      </c>
      <c r="H21" s="18" t="s">
        <v>98</v>
      </c>
    </row>
    <row r="22" spans="1:8" ht="35.1" customHeight="1" x14ac:dyDescent="0.25">
      <c r="A22" s="148">
        <v>0</v>
      </c>
      <c r="B22" s="131">
        <v>0</v>
      </c>
      <c r="C22" s="132">
        <v>0</v>
      </c>
      <c r="D22" s="17" t="s">
        <v>107</v>
      </c>
      <c r="E22" s="18" t="s">
        <v>92</v>
      </c>
      <c r="F22" s="18" t="s">
        <v>93</v>
      </c>
      <c r="G22" s="18" t="s">
        <v>96</v>
      </c>
      <c r="H22" s="18" t="s">
        <v>100</v>
      </c>
    </row>
    <row r="23" spans="1:8" ht="35.1" customHeight="1" x14ac:dyDescent="0.25">
      <c r="A23" s="148">
        <v>0</v>
      </c>
      <c r="B23" s="131">
        <v>0</v>
      </c>
      <c r="C23" s="132">
        <v>0</v>
      </c>
      <c r="D23" s="17" t="s">
        <v>108</v>
      </c>
      <c r="E23" s="18" t="s">
        <v>92</v>
      </c>
      <c r="F23" s="18" t="s">
        <v>93</v>
      </c>
      <c r="G23" s="18" t="s">
        <v>96</v>
      </c>
      <c r="H23" s="18" t="s">
        <v>102</v>
      </c>
    </row>
    <row r="24" spans="1:8" ht="35.1" customHeight="1" x14ac:dyDescent="0.25">
      <c r="A24" s="148">
        <v>0</v>
      </c>
      <c r="B24" s="131">
        <v>0</v>
      </c>
      <c r="C24" s="132">
        <v>0</v>
      </c>
      <c r="D24" s="17" t="s">
        <v>109</v>
      </c>
      <c r="E24" s="18" t="s">
        <v>92</v>
      </c>
      <c r="F24" s="18" t="s">
        <v>93</v>
      </c>
      <c r="G24" s="18" t="s">
        <v>96</v>
      </c>
      <c r="H24" s="18" t="s">
        <v>110</v>
      </c>
    </row>
    <row r="25" spans="1:8" ht="35.1" customHeight="1" x14ac:dyDescent="0.25">
      <c r="A25" s="148">
        <v>0</v>
      </c>
      <c r="B25" s="131">
        <v>0</v>
      </c>
      <c r="C25" s="132" t="s">
        <v>111</v>
      </c>
      <c r="D25" s="17" t="s">
        <v>112</v>
      </c>
      <c r="E25" s="18" t="s">
        <v>92</v>
      </c>
      <c r="F25" s="18" t="s">
        <v>93</v>
      </c>
      <c r="G25" s="18" t="s">
        <v>98</v>
      </c>
      <c r="H25" s="18" t="s">
        <v>94</v>
      </c>
    </row>
    <row r="26" spans="1:8" ht="35.1" customHeight="1" x14ac:dyDescent="0.25">
      <c r="A26" s="148">
        <v>0</v>
      </c>
      <c r="B26" s="131">
        <v>0</v>
      </c>
      <c r="C26" s="132">
        <v>0</v>
      </c>
      <c r="D26" s="17" t="s">
        <v>113</v>
      </c>
      <c r="E26" s="18" t="s">
        <v>92</v>
      </c>
      <c r="F26" s="18" t="s">
        <v>93</v>
      </c>
      <c r="G26" s="18" t="s">
        <v>98</v>
      </c>
      <c r="H26" s="18" t="s">
        <v>96</v>
      </c>
    </row>
    <row r="27" spans="1:8" ht="35.1" customHeight="1" x14ac:dyDescent="0.25">
      <c r="A27" s="148">
        <v>0</v>
      </c>
      <c r="B27" s="131">
        <v>0</v>
      </c>
      <c r="C27" s="132">
        <v>0</v>
      </c>
      <c r="D27" s="17" t="s">
        <v>114</v>
      </c>
      <c r="E27" s="18" t="s">
        <v>92</v>
      </c>
      <c r="F27" s="18" t="s">
        <v>93</v>
      </c>
      <c r="G27" s="18" t="s">
        <v>98</v>
      </c>
      <c r="H27" s="18" t="s">
        <v>98</v>
      </c>
    </row>
    <row r="28" spans="1:8" ht="35.1" customHeight="1" x14ac:dyDescent="0.25">
      <c r="A28" s="148">
        <v>0</v>
      </c>
      <c r="B28" s="131">
        <v>0</v>
      </c>
      <c r="C28" s="132">
        <v>0</v>
      </c>
      <c r="D28" s="17" t="s">
        <v>115</v>
      </c>
      <c r="E28" s="18" t="s">
        <v>92</v>
      </c>
      <c r="F28" s="18" t="s">
        <v>93</v>
      </c>
      <c r="G28" s="18" t="s">
        <v>98</v>
      </c>
      <c r="H28" s="18" t="s">
        <v>100</v>
      </c>
    </row>
    <row r="29" spans="1:8" ht="35.1" customHeight="1" x14ac:dyDescent="0.25">
      <c r="A29" s="148">
        <v>0</v>
      </c>
      <c r="B29" s="131">
        <v>0</v>
      </c>
      <c r="C29" s="132">
        <v>0</v>
      </c>
      <c r="D29" s="17" t="s">
        <v>116</v>
      </c>
      <c r="E29" s="18" t="s">
        <v>92</v>
      </c>
      <c r="F29" s="18" t="s">
        <v>93</v>
      </c>
      <c r="G29" s="18" t="s">
        <v>98</v>
      </c>
      <c r="H29" s="18" t="s">
        <v>102</v>
      </c>
    </row>
    <row r="30" spans="1:8" ht="35.1" customHeight="1" x14ac:dyDescent="0.25">
      <c r="A30" s="148">
        <v>0</v>
      </c>
      <c r="B30" s="131">
        <v>0</v>
      </c>
      <c r="C30" s="132">
        <v>0</v>
      </c>
      <c r="D30" s="17" t="s">
        <v>117</v>
      </c>
      <c r="E30" s="18" t="s">
        <v>92</v>
      </c>
      <c r="F30" s="18" t="s">
        <v>93</v>
      </c>
      <c r="G30" s="18" t="s">
        <v>98</v>
      </c>
      <c r="H30" s="18" t="s">
        <v>110</v>
      </c>
    </row>
    <row r="31" spans="1:8" ht="35.1" customHeight="1" x14ac:dyDescent="0.25">
      <c r="A31" s="148">
        <v>0</v>
      </c>
      <c r="B31" s="131">
        <v>0</v>
      </c>
      <c r="C31" s="132" t="s">
        <v>118</v>
      </c>
      <c r="D31" s="17" t="s">
        <v>119</v>
      </c>
      <c r="E31" s="18" t="s">
        <v>92</v>
      </c>
      <c r="F31" s="18" t="s">
        <v>93</v>
      </c>
      <c r="G31" s="18" t="s">
        <v>100</v>
      </c>
      <c r="H31" s="18" t="s">
        <v>94</v>
      </c>
    </row>
    <row r="32" spans="1:8" ht="35.1" customHeight="1" x14ac:dyDescent="0.25">
      <c r="A32" s="148">
        <v>0</v>
      </c>
      <c r="B32" s="131">
        <v>0</v>
      </c>
      <c r="C32" s="132">
        <v>0</v>
      </c>
      <c r="D32" s="17" t="s">
        <v>120</v>
      </c>
      <c r="E32" s="18" t="s">
        <v>92</v>
      </c>
      <c r="F32" s="18" t="s">
        <v>93</v>
      </c>
      <c r="G32" s="18" t="s">
        <v>100</v>
      </c>
      <c r="H32" s="18" t="s">
        <v>96</v>
      </c>
    </row>
    <row r="33" spans="1:8" ht="35.1" customHeight="1" x14ac:dyDescent="0.25">
      <c r="A33" s="148">
        <v>0</v>
      </c>
      <c r="B33" s="131">
        <v>0</v>
      </c>
      <c r="C33" s="132">
        <v>0</v>
      </c>
      <c r="D33" s="17" t="s">
        <v>121</v>
      </c>
      <c r="E33" s="18" t="s">
        <v>92</v>
      </c>
      <c r="F33" s="18" t="s">
        <v>93</v>
      </c>
      <c r="G33" s="18" t="s">
        <v>100</v>
      </c>
      <c r="H33" s="18" t="s">
        <v>98</v>
      </c>
    </row>
    <row r="34" spans="1:8" ht="35.1" customHeight="1" x14ac:dyDescent="0.25">
      <c r="A34" s="148">
        <v>0</v>
      </c>
      <c r="B34" s="131">
        <v>0</v>
      </c>
      <c r="C34" s="132">
        <v>0</v>
      </c>
      <c r="D34" s="17" t="s">
        <v>122</v>
      </c>
      <c r="E34" s="18" t="s">
        <v>92</v>
      </c>
      <c r="F34" s="18" t="s">
        <v>93</v>
      </c>
      <c r="G34" s="18" t="s">
        <v>100</v>
      </c>
      <c r="H34" s="18" t="s">
        <v>100</v>
      </c>
    </row>
    <row r="35" spans="1:8" ht="35.1" customHeight="1" x14ac:dyDescent="0.25">
      <c r="A35" s="148">
        <v>0</v>
      </c>
      <c r="B35" s="131">
        <v>0</v>
      </c>
      <c r="C35" s="132" t="s">
        <v>123</v>
      </c>
      <c r="D35" s="17" t="s">
        <v>124</v>
      </c>
      <c r="E35" s="18" t="s">
        <v>92</v>
      </c>
      <c r="F35" s="18" t="s">
        <v>93</v>
      </c>
      <c r="G35" s="18" t="s">
        <v>102</v>
      </c>
      <c r="H35" s="18" t="s">
        <v>94</v>
      </c>
    </row>
    <row r="36" spans="1:8" ht="35.1" customHeight="1" x14ac:dyDescent="0.25">
      <c r="A36" s="148">
        <v>0</v>
      </c>
      <c r="B36" s="131">
        <v>0</v>
      </c>
      <c r="C36" s="132">
        <v>0</v>
      </c>
      <c r="D36" s="17" t="s">
        <v>125</v>
      </c>
      <c r="E36" s="18" t="s">
        <v>92</v>
      </c>
      <c r="F36" s="18" t="s">
        <v>93</v>
      </c>
      <c r="G36" s="18" t="s">
        <v>102</v>
      </c>
      <c r="H36" s="18" t="s">
        <v>96</v>
      </c>
    </row>
    <row r="37" spans="1:8" ht="35.1" customHeight="1" x14ac:dyDescent="0.25">
      <c r="A37" s="148">
        <v>0</v>
      </c>
      <c r="B37" s="131">
        <v>0</v>
      </c>
      <c r="C37" s="132">
        <v>0</v>
      </c>
      <c r="D37" s="17" t="s">
        <v>126</v>
      </c>
      <c r="E37" s="18" t="s">
        <v>92</v>
      </c>
      <c r="F37" s="18" t="s">
        <v>93</v>
      </c>
      <c r="G37" s="18" t="s">
        <v>102</v>
      </c>
      <c r="H37" s="18" t="s">
        <v>98</v>
      </c>
    </row>
    <row r="38" spans="1:8" ht="35.1" customHeight="1" x14ac:dyDescent="0.25">
      <c r="A38" s="148">
        <v>0</v>
      </c>
      <c r="B38" s="131">
        <v>0</v>
      </c>
      <c r="C38" s="132">
        <v>0</v>
      </c>
      <c r="D38" s="17" t="s">
        <v>127</v>
      </c>
      <c r="E38" s="18" t="s">
        <v>92</v>
      </c>
      <c r="F38" s="18" t="s">
        <v>93</v>
      </c>
      <c r="G38" s="18" t="s">
        <v>102</v>
      </c>
      <c r="H38" s="18" t="s">
        <v>100</v>
      </c>
    </row>
    <row r="39" spans="1:8" ht="35.1" customHeight="1" x14ac:dyDescent="0.25">
      <c r="A39" s="148">
        <v>0</v>
      </c>
      <c r="B39" s="131">
        <v>0</v>
      </c>
      <c r="C39" s="132">
        <v>0</v>
      </c>
      <c r="D39" s="17" t="s">
        <v>128</v>
      </c>
      <c r="E39" s="18" t="s">
        <v>92</v>
      </c>
      <c r="F39" s="18" t="s">
        <v>93</v>
      </c>
      <c r="G39" s="18" t="s">
        <v>102</v>
      </c>
      <c r="H39" s="18" t="s">
        <v>102</v>
      </c>
    </row>
    <row r="40" spans="1:8" ht="35.1" customHeight="1" x14ac:dyDescent="0.25">
      <c r="A40" s="148">
        <v>0</v>
      </c>
      <c r="B40" s="131" t="s">
        <v>129</v>
      </c>
      <c r="C40" s="17" t="s">
        <v>130</v>
      </c>
      <c r="D40" s="17" t="s">
        <v>131</v>
      </c>
      <c r="E40" s="18" t="s">
        <v>92</v>
      </c>
      <c r="F40" s="18" t="s">
        <v>132</v>
      </c>
      <c r="G40" s="18" t="s">
        <v>94</v>
      </c>
      <c r="H40" s="18" t="s">
        <v>94</v>
      </c>
    </row>
    <row r="41" spans="1:8" ht="35.1" customHeight="1" x14ac:dyDescent="0.25">
      <c r="A41" s="148">
        <v>0</v>
      </c>
      <c r="B41" s="131">
        <v>0</v>
      </c>
      <c r="C41" s="132" t="s">
        <v>133</v>
      </c>
      <c r="D41" s="17" t="s">
        <v>134</v>
      </c>
      <c r="E41" s="18" t="s">
        <v>92</v>
      </c>
      <c r="F41" s="18" t="s">
        <v>132</v>
      </c>
      <c r="G41" s="18" t="s">
        <v>96</v>
      </c>
      <c r="H41" s="18" t="s">
        <v>94</v>
      </c>
    </row>
    <row r="42" spans="1:8" ht="35.1" customHeight="1" x14ac:dyDescent="0.25">
      <c r="A42" s="148">
        <v>0</v>
      </c>
      <c r="B42" s="131">
        <v>0</v>
      </c>
      <c r="C42" s="132">
        <v>0</v>
      </c>
      <c r="D42" s="17" t="s">
        <v>135</v>
      </c>
      <c r="E42" s="18" t="s">
        <v>92</v>
      </c>
      <c r="F42" s="18" t="s">
        <v>132</v>
      </c>
      <c r="G42" s="18" t="s">
        <v>96</v>
      </c>
      <c r="H42" s="18" t="s">
        <v>96</v>
      </c>
    </row>
    <row r="43" spans="1:8" ht="35.1" customHeight="1" x14ac:dyDescent="0.25">
      <c r="A43" s="148">
        <v>0</v>
      </c>
      <c r="B43" s="131">
        <v>0</v>
      </c>
      <c r="C43" s="132">
        <v>0</v>
      </c>
      <c r="D43" s="17" t="s">
        <v>136</v>
      </c>
      <c r="E43" s="18" t="s">
        <v>92</v>
      </c>
      <c r="F43" s="18" t="s">
        <v>132</v>
      </c>
      <c r="G43" s="18" t="s">
        <v>96</v>
      </c>
      <c r="H43" s="18" t="s">
        <v>98</v>
      </c>
    </row>
    <row r="44" spans="1:8" ht="35.1" customHeight="1" x14ac:dyDescent="0.25">
      <c r="A44" s="148">
        <v>0</v>
      </c>
      <c r="B44" s="131">
        <v>0</v>
      </c>
      <c r="C44" s="132" t="s">
        <v>137</v>
      </c>
      <c r="D44" s="17" t="s">
        <v>138</v>
      </c>
      <c r="E44" s="18" t="s">
        <v>92</v>
      </c>
      <c r="F44" s="18" t="s">
        <v>132</v>
      </c>
      <c r="G44" s="18" t="s">
        <v>98</v>
      </c>
      <c r="H44" s="18" t="s">
        <v>94</v>
      </c>
    </row>
    <row r="45" spans="1:8" ht="35.1" customHeight="1" x14ac:dyDescent="0.25">
      <c r="A45" s="148">
        <v>0</v>
      </c>
      <c r="B45" s="131">
        <v>0</v>
      </c>
      <c r="C45" s="132">
        <v>0</v>
      </c>
      <c r="D45" s="17" t="s">
        <v>139</v>
      </c>
      <c r="E45" s="18" t="s">
        <v>92</v>
      </c>
      <c r="F45" s="18" t="s">
        <v>132</v>
      </c>
      <c r="G45" s="18" t="s">
        <v>98</v>
      </c>
      <c r="H45" s="18" t="s">
        <v>96</v>
      </c>
    </row>
    <row r="46" spans="1:8" ht="35.1" customHeight="1" x14ac:dyDescent="0.25">
      <c r="A46" s="148">
        <v>0</v>
      </c>
      <c r="B46" s="131">
        <v>0</v>
      </c>
      <c r="C46" s="132">
        <v>0</v>
      </c>
      <c r="D46" s="17" t="s">
        <v>140</v>
      </c>
      <c r="E46" s="18" t="s">
        <v>92</v>
      </c>
      <c r="F46" s="18" t="s">
        <v>132</v>
      </c>
      <c r="G46" s="18" t="s">
        <v>98</v>
      </c>
      <c r="H46" s="18" t="s">
        <v>98</v>
      </c>
    </row>
    <row r="47" spans="1:8" ht="35.1" customHeight="1" x14ac:dyDescent="0.25">
      <c r="A47" s="148">
        <v>0</v>
      </c>
      <c r="B47" s="131">
        <v>0</v>
      </c>
      <c r="C47" s="132">
        <v>0</v>
      </c>
      <c r="D47" s="17" t="s">
        <v>141</v>
      </c>
      <c r="E47" s="18" t="s">
        <v>92</v>
      </c>
      <c r="F47" s="18" t="s">
        <v>132</v>
      </c>
      <c r="G47" s="18" t="s">
        <v>98</v>
      </c>
      <c r="H47" s="18" t="s">
        <v>100</v>
      </c>
    </row>
    <row r="48" spans="1:8" ht="35.1" customHeight="1" x14ac:dyDescent="0.25">
      <c r="A48" s="148">
        <v>0</v>
      </c>
      <c r="B48" s="131">
        <v>0</v>
      </c>
      <c r="C48" s="132">
        <v>0</v>
      </c>
      <c r="D48" s="17" t="s">
        <v>142</v>
      </c>
      <c r="E48" s="18" t="s">
        <v>92</v>
      </c>
      <c r="F48" s="18" t="s">
        <v>132</v>
      </c>
      <c r="G48" s="18" t="s">
        <v>98</v>
      </c>
      <c r="H48" s="18" t="s">
        <v>102</v>
      </c>
    </row>
    <row r="49" spans="1:8" ht="35.1" customHeight="1" x14ac:dyDescent="0.25">
      <c r="A49" s="148">
        <v>0</v>
      </c>
      <c r="B49" s="131">
        <v>0</v>
      </c>
      <c r="C49" s="132" t="s">
        <v>143</v>
      </c>
      <c r="D49" s="17" t="s">
        <v>144</v>
      </c>
      <c r="E49" s="18" t="s">
        <v>92</v>
      </c>
      <c r="F49" s="18" t="s">
        <v>132</v>
      </c>
      <c r="G49" s="18" t="s">
        <v>100</v>
      </c>
      <c r="H49" s="18" t="s">
        <v>94</v>
      </c>
    </row>
    <row r="50" spans="1:8" ht="35.1" customHeight="1" x14ac:dyDescent="0.25">
      <c r="A50" s="148">
        <v>0</v>
      </c>
      <c r="B50" s="131">
        <v>0</v>
      </c>
      <c r="C50" s="132">
        <v>0</v>
      </c>
      <c r="D50" s="17" t="s">
        <v>145</v>
      </c>
      <c r="E50" s="18" t="s">
        <v>92</v>
      </c>
      <c r="F50" s="18" t="s">
        <v>132</v>
      </c>
      <c r="G50" s="18" t="s">
        <v>100</v>
      </c>
      <c r="H50" s="18" t="s">
        <v>96</v>
      </c>
    </row>
    <row r="51" spans="1:8" ht="35.1" customHeight="1" x14ac:dyDescent="0.25">
      <c r="A51" s="148">
        <v>0</v>
      </c>
      <c r="B51" s="131">
        <v>0</v>
      </c>
      <c r="C51" s="132">
        <v>0</v>
      </c>
      <c r="D51" s="17" t="s">
        <v>146</v>
      </c>
      <c r="E51" s="18" t="s">
        <v>92</v>
      </c>
      <c r="F51" s="18" t="s">
        <v>132</v>
      </c>
      <c r="G51" s="18" t="s">
        <v>100</v>
      </c>
      <c r="H51" s="18" t="s">
        <v>98</v>
      </c>
    </row>
    <row r="52" spans="1:8" ht="35.1" customHeight="1" x14ac:dyDescent="0.25">
      <c r="A52" s="148">
        <v>0</v>
      </c>
      <c r="B52" s="131">
        <v>0</v>
      </c>
      <c r="C52" s="133" t="s">
        <v>147</v>
      </c>
      <c r="D52" s="19" t="s">
        <v>148</v>
      </c>
      <c r="E52" s="18" t="s">
        <v>92</v>
      </c>
      <c r="F52" s="18" t="s">
        <v>132</v>
      </c>
      <c r="G52" s="18" t="s">
        <v>102</v>
      </c>
      <c r="H52" s="18" t="s">
        <v>94</v>
      </c>
    </row>
    <row r="53" spans="1:8" ht="35.1" customHeight="1" x14ac:dyDescent="0.25">
      <c r="A53" s="148">
        <v>0</v>
      </c>
      <c r="B53" s="131">
        <v>0</v>
      </c>
      <c r="C53" s="133">
        <v>0</v>
      </c>
      <c r="D53" s="19" t="s">
        <v>149</v>
      </c>
      <c r="E53" s="18" t="s">
        <v>92</v>
      </c>
      <c r="F53" s="18" t="s">
        <v>132</v>
      </c>
      <c r="G53" s="18" t="s">
        <v>102</v>
      </c>
      <c r="H53" s="18" t="s">
        <v>96</v>
      </c>
    </row>
    <row r="54" spans="1:8" ht="35.1" customHeight="1" x14ac:dyDescent="0.25">
      <c r="A54" s="148">
        <v>0</v>
      </c>
      <c r="B54" s="131">
        <v>0</v>
      </c>
      <c r="C54" s="133">
        <v>0</v>
      </c>
      <c r="D54" s="19" t="s">
        <v>150</v>
      </c>
      <c r="E54" s="18" t="s">
        <v>92</v>
      </c>
      <c r="F54" s="18" t="s">
        <v>132</v>
      </c>
      <c r="G54" s="18" t="s">
        <v>102</v>
      </c>
      <c r="H54" s="18" t="s">
        <v>98</v>
      </c>
    </row>
    <row r="55" spans="1:8" ht="35.1" customHeight="1" x14ac:dyDescent="0.25">
      <c r="A55" s="148">
        <v>0</v>
      </c>
      <c r="B55" s="131">
        <v>0</v>
      </c>
      <c r="C55" s="133">
        <v>0</v>
      </c>
      <c r="D55" s="19" t="s">
        <v>151</v>
      </c>
      <c r="E55" s="18" t="s">
        <v>92</v>
      </c>
      <c r="F55" s="18" t="s">
        <v>132</v>
      </c>
      <c r="G55" s="18" t="s">
        <v>102</v>
      </c>
      <c r="H55" s="18" t="s">
        <v>100</v>
      </c>
    </row>
    <row r="56" spans="1:8" ht="35.1" customHeight="1" x14ac:dyDescent="0.25">
      <c r="A56" s="148">
        <v>0</v>
      </c>
      <c r="B56" s="131">
        <v>0</v>
      </c>
      <c r="C56" s="133">
        <v>0</v>
      </c>
      <c r="D56" s="19" t="s">
        <v>152</v>
      </c>
      <c r="E56" s="18" t="s">
        <v>92</v>
      </c>
      <c r="F56" s="18" t="s">
        <v>132</v>
      </c>
      <c r="G56" s="18" t="s">
        <v>102</v>
      </c>
      <c r="H56" s="18" t="s">
        <v>102</v>
      </c>
    </row>
    <row r="57" spans="1:8" ht="35.1" customHeight="1" x14ac:dyDescent="0.25">
      <c r="A57" s="148">
        <v>0</v>
      </c>
      <c r="B57" s="131">
        <v>0</v>
      </c>
      <c r="C57" s="133">
        <v>0</v>
      </c>
      <c r="D57" s="19" t="s">
        <v>153</v>
      </c>
      <c r="E57" s="18" t="s">
        <v>92</v>
      </c>
      <c r="F57" s="18" t="s">
        <v>132</v>
      </c>
      <c r="G57" s="18" t="s">
        <v>102</v>
      </c>
      <c r="H57" s="18" t="s">
        <v>110</v>
      </c>
    </row>
    <row r="58" spans="1:8" ht="35.1" customHeight="1" x14ac:dyDescent="0.25">
      <c r="A58" s="148">
        <v>0</v>
      </c>
      <c r="B58" s="131">
        <v>0</v>
      </c>
      <c r="C58" s="133" t="s">
        <v>154</v>
      </c>
      <c r="D58" s="19" t="s">
        <v>155</v>
      </c>
      <c r="E58" s="18" t="s">
        <v>92</v>
      </c>
      <c r="F58" s="18" t="s">
        <v>132</v>
      </c>
      <c r="G58" s="18" t="s">
        <v>110</v>
      </c>
      <c r="H58" s="18" t="s">
        <v>94</v>
      </c>
    </row>
    <row r="59" spans="1:8" ht="35.1" customHeight="1" x14ac:dyDescent="0.25">
      <c r="A59" s="148">
        <v>0</v>
      </c>
      <c r="B59" s="131">
        <v>0</v>
      </c>
      <c r="C59" s="133">
        <v>0</v>
      </c>
      <c r="D59" s="19" t="s">
        <v>156</v>
      </c>
      <c r="E59" s="18" t="s">
        <v>92</v>
      </c>
      <c r="F59" s="18" t="s">
        <v>132</v>
      </c>
      <c r="G59" s="18" t="s">
        <v>110</v>
      </c>
      <c r="H59" s="18" t="s">
        <v>96</v>
      </c>
    </row>
    <row r="60" spans="1:8" ht="35.1" customHeight="1" x14ac:dyDescent="0.25">
      <c r="A60" s="148">
        <v>0</v>
      </c>
      <c r="B60" s="131">
        <v>0</v>
      </c>
      <c r="C60" s="133" t="s">
        <v>157</v>
      </c>
      <c r="D60" s="19" t="s">
        <v>158</v>
      </c>
      <c r="E60" s="18" t="s">
        <v>92</v>
      </c>
      <c r="F60" s="18" t="s">
        <v>132</v>
      </c>
      <c r="G60" s="18" t="s">
        <v>159</v>
      </c>
      <c r="H60" s="18" t="s">
        <v>94</v>
      </c>
    </row>
    <row r="61" spans="1:8" ht="35.1" customHeight="1" x14ac:dyDescent="0.25">
      <c r="A61" s="148">
        <v>0</v>
      </c>
      <c r="B61" s="131">
        <v>0</v>
      </c>
      <c r="C61" s="133">
        <v>0</v>
      </c>
      <c r="D61" s="19" t="s">
        <v>160</v>
      </c>
      <c r="E61" s="18" t="s">
        <v>92</v>
      </c>
      <c r="F61" s="18" t="s">
        <v>132</v>
      </c>
      <c r="G61" s="18" t="s">
        <v>159</v>
      </c>
      <c r="H61" s="18" t="s">
        <v>96</v>
      </c>
    </row>
    <row r="62" spans="1:8" ht="35.1" customHeight="1" x14ac:dyDescent="0.25">
      <c r="A62" s="148">
        <v>0</v>
      </c>
      <c r="B62" s="131">
        <v>0</v>
      </c>
      <c r="C62" s="133">
        <v>0</v>
      </c>
      <c r="D62" s="19" t="s">
        <v>161</v>
      </c>
      <c r="E62" s="18" t="s">
        <v>92</v>
      </c>
      <c r="F62" s="18" t="s">
        <v>132</v>
      </c>
      <c r="G62" s="18" t="s">
        <v>159</v>
      </c>
      <c r="H62" s="18" t="s">
        <v>98</v>
      </c>
    </row>
    <row r="63" spans="1:8" ht="35.1" customHeight="1" x14ac:dyDescent="0.25">
      <c r="A63" s="148">
        <v>0</v>
      </c>
      <c r="B63" s="131">
        <v>0</v>
      </c>
      <c r="C63" s="133">
        <v>0</v>
      </c>
      <c r="D63" s="19" t="s">
        <v>162</v>
      </c>
      <c r="E63" s="18" t="s">
        <v>92</v>
      </c>
      <c r="F63" s="18" t="s">
        <v>132</v>
      </c>
      <c r="G63" s="18" t="s">
        <v>159</v>
      </c>
      <c r="H63" s="18" t="s">
        <v>100</v>
      </c>
    </row>
    <row r="64" spans="1:8" ht="35.1" customHeight="1" x14ac:dyDescent="0.25">
      <c r="A64" s="148">
        <v>0</v>
      </c>
      <c r="B64" s="131">
        <v>0</v>
      </c>
      <c r="C64" s="133">
        <v>0</v>
      </c>
      <c r="D64" s="19" t="s">
        <v>163</v>
      </c>
      <c r="E64" s="18" t="s">
        <v>92</v>
      </c>
      <c r="F64" s="18" t="s">
        <v>132</v>
      </c>
      <c r="G64" s="18" t="s">
        <v>159</v>
      </c>
      <c r="H64" s="18" t="s">
        <v>102</v>
      </c>
    </row>
    <row r="65" spans="1:8" ht="35.1" customHeight="1" x14ac:dyDescent="0.25">
      <c r="A65" s="148">
        <v>0</v>
      </c>
      <c r="B65" s="131">
        <v>0</v>
      </c>
      <c r="C65" s="133" t="s">
        <v>164</v>
      </c>
      <c r="D65" s="19" t="s">
        <v>165</v>
      </c>
      <c r="E65" s="18" t="s">
        <v>92</v>
      </c>
      <c r="F65" s="18" t="s">
        <v>132</v>
      </c>
      <c r="G65" s="18" t="s">
        <v>166</v>
      </c>
      <c r="H65" s="18" t="s">
        <v>94</v>
      </c>
    </row>
    <row r="66" spans="1:8" ht="35.1" customHeight="1" x14ac:dyDescent="0.25">
      <c r="A66" s="148">
        <v>0</v>
      </c>
      <c r="B66" s="131">
        <v>0</v>
      </c>
      <c r="C66" s="133">
        <v>0</v>
      </c>
      <c r="D66" s="19" t="s">
        <v>167</v>
      </c>
      <c r="E66" s="18" t="s">
        <v>92</v>
      </c>
      <c r="F66" s="18" t="s">
        <v>132</v>
      </c>
      <c r="G66" s="18" t="s">
        <v>166</v>
      </c>
      <c r="H66" s="18" t="s">
        <v>96</v>
      </c>
    </row>
    <row r="67" spans="1:8" ht="35.1" customHeight="1" x14ac:dyDescent="0.25">
      <c r="A67" s="148">
        <v>0</v>
      </c>
      <c r="B67" s="131">
        <v>0</v>
      </c>
      <c r="C67" s="133">
        <v>0</v>
      </c>
      <c r="D67" s="19" t="s">
        <v>168</v>
      </c>
      <c r="E67" s="18" t="s">
        <v>92</v>
      </c>
      <c r="F67" s="18" t="s">
        <v>132</v>
      </c>
      <c r="G67" s="18" t="s">
        <v>166</v>
      </c>
      <c r="H67" s="18" t="s">
        <v>98</v>
      </c>
    </row>
    <row r="68" spans="1:8" ht="35.1" customHeight="1" x14ac:dyDescent="0.25">
      <c r="A68" s="148">
        <v>0</v>
      </c>
      <c r="B68" s="131">
        <v>0</v>
      </c>
      <c r="C68" s="133">
        <v>0</v>
      </c>
      <c r="D68" s="19" t="s">
        <v>169</v>
      </c>
      <c r="E68" s="18" t="s">
        <v>92</v>
      </c>
      <c r="F68" s="18" t="s">
        <v>132</v>
      </c>
      <c r="G68" s="18" t="s">
        <v>166</v>
      </c>
      <c r="H68" s="18" t="s">
        <v>100</v>
      </c>
    </row>
    <row r="69" spans="1:8" ht="35.1" customHeight="1" x14ac:dyDescent="0.25">
      <c r="A69" s="148">
        <v>0</v>
      </c>
      <c r="B69" s="150" t="s">
        <v>170</v>
      </c>
      <c r="C69" s="133" t="s">
        <v>171</v>
      </c>
      <c r="D69" s="19" t="s">
        <v>172</v>
      </c>
      <c r="E69" s="18" t="s">
        <v>92</v>
      </c>
      <c r="F69" s="18" t="s">
        <v>173</v>
      </c>
      <c r="G69" s="18" t="s">
        <v>94</v>
      </c>
      <c r="H69" s="18" t="s">
        <v>94</v>
      </c>
    </row>
    <row r="70" spans="1:8" ht="35.1" customHeight="1" x14ac:dyDescent="0.25">
      <c r="A70" s="148">
        <v>0</v>
      </c>
      <c r="B70" s="150">
        <v>0</v>
      </c>
      <c r="C70" s="133">
        <v>0</v>
      </c>
      <c r="D70" s="19" t="s">
        <v>174</v>
      </c>
      <c r="E70" s="18" t="s">
        <v>92</v>
      </c>
      <c r="F70" s="18" t="s">
        <v>173</v>
      </c>
      <c r="G70" s="18" t="s">
        <v>94</v>
      </c>
      <c r="H70" s="18" t="s">
        <v>96</v>
      </c>
    </row>
    <row r="71" spans="1:8" ht="35.1" customHeight="1" x14ac:dyDescent="0.25">
      <c r="A71" s="148">
        <v>0</v>
      </c>
      <c r="B71" s="150">
        <v>0</v>
      </c>
      <c r="C71" s="133">
        <v>0</v>
      </c>
      <c r="D71" s="19" t="s">
        <v>175</v>
      </c>
      <c r="E71" s="18" t="s">
        <v>92</v>
      </c>
      <c r="F71" s="18" t="s">
        <v>173</v>
      </c>
      <c r="G71" s="18" t="s">
        <v>94</v>
      </c>
      <c r="H71" s="18" t="s">
        <v>98</v>
      </c>
    </row>
    <row r="72" spans="1:8" ht="35.1" customHeight="1" x14ac:dyDescent="0.25">
      <c r="A72" s="148">
        <v>0</v>
      </c>
      <c r="B72" s="150">
        <v>0</v>
      </c>
      <c r="C72" s="133">
        <v>0</v>
      </c>
      <c r="D72" s="19" t="s">
        <v>176</v>
      </c>
      <c r="E72" s="18" t="s">
        <v>92</v>
      </c>
      <c r="F72" s="18" t="s">
        <v>173</v>
      </c>
      <c r="G72" s="18" t="s">
        <v>94</v>
      </c>
      <c r="H72" s="18" t="s">
        <v>100</v>
      </c>
    </row>
    <row r="73" spans="1:8" ht="35.1" customHeight="1" x14ac:dyDescent="0.25">
      <c r="A73" s="148">
        <v>0</v>
      </c>
      <c r="B73" s="150">
        <v>0</v>
      </c>
      <c r="C73" s="133" t="s">
        <v>177</v>
      </c>
      <c r="D73" s="19" t="s">
        <v>178</v>
      </c>
      <c r="E73" s="18" t="s">
        <v>92</v>
      </c>
      <c r="F73" s="18" t="s">
        <v>173</v>
      </c>
      <c r="G73" s="18" t="s">
        <v>96</v>
      </c>
      <c r="H73" s="18" t="s">
        <v>94</v>
      </c>
    </row>
    <row r="74" spans="1:8" ht="35.1" customHeight="1" x14ac:dyDescent="0.25">
      <c r="A74" s="148">
        <v>0</v>
      </c>
      <c r="B74" s="150">
        <v>0</v>
      </c>
      <c r="C74" s="133">
        <v>0</v>
      </c>
      <c r="D74" s="19" t="s">
        <v>179</v>
      </c>
      <c r="E74" s="18" t="s">
        <v>92</v>
      </c>
      <c r="F74" s="18" t="s">
        <v>173</v>
      </c>
      <c r="G74" s="18" t="s">
        <v>96</v>
      </c>
      <c r="H74" s="18" t="s">
        <v>96</v>
      </c>
    </row>
    <row r="75" spans="1:8" ht="35.1" customHeight="1" x14ac:dyDescent="0.25">
      <c r="A75" s="148">
        <v>0</v>
      </c>
      <c r="B75" s="150">
        <v>0</v>
      </c>
      <c r="C75" s="133" t="s">
        <v>180</v>
      </c>
      <c r="D75" s="19" t="s">
        <v>181</v>
      </c>
      <c r="E75" s="18" t="s">
        <v>92</v>
      </c>
      <c r="F75" s="18" t="s">
        <v>173</v>
      </c>
      <c r="G75" s="18" t="s">
        <v>98</v>
      </c>
      <c r="H75" s="18" t="s">
        <v>94</v>
      </c>
    </row>
    <row r="76" spans="1:8" ht="35.1" customHeight="1" x14ac:dyDescent="0.25">
      <c r="A76" s="148">
        <v>0</v>
      </c>
      <c r="B76" s="150">
        <v>0</v>
      </c>
      <c r="C76" s="133">
        <v>0</v>
      </c>
      <c r="D76" s="19" t="s">
        <v>182</v>
      </c>
      <c r="E76" s="18" t="s">
        <v>92</v>
      </c>
      <c r="F76" s="18" t="s">
        <v>173</v>
      </c>
      <c r="G76" s="18" t="s">
        <v>98</v>
      </c>
      <c r="H76" s="18" t="s">
        <v>96</v>
      </c>
    </row>
    <row r="77" spans="1:8" ht="35.1" customHeight="1" x14ac:dyDescent="0.25">
      <c r="A77" s="148">
        <v>0</v>
      </c>
      <c r="B77" s="150" t="s">
        <v>183</v>
      </c>
      <c r="C77" s="133" t="s">
        <v>184</v>
      </c>
      <c r="D77" s="19" t="s">
        <v>185</v>
      </c>
      <c r="E77" s="18" t="s">
        <v>92</v>
      </c>
      <c r="F77" s="18" t="s">
        <v>186</v>
      </c>
      <c r="G77" s="18" t="s">
        <v>94</v>
      </c>
      <c r="H77" s="18" t="s">
        <v>94</v>
      </c>
    </row>
    <row r="78" spans="1:8" ht="35.1" customHeight="1" thickBot="1" x14ac:dyDescent="0.3">
      <c r="A78" s="149">
        <v>0</v>
      </c>
      <c r="B78" s="151">
        <v>0</v>
      </c>
      <c r="C78" s="152">
        <v>0</v>
      </c>
      <c r="D78" s="20" t="s">
        <v>187</v>
      </c>
      <c r="E78" s="21" t="s">
        <v>92</v>
      </c>
      <c r="F78" s="21" t="s">
        <v>186</v>
      </c>
      <c r="G78" s="21" t="s">
        <v>94</v>
      </c>
      <c r="H78" s="21" t="s">
        <v>96</v>
      </c>
    </row>
  </sheetData>
  <sheetProtection algorithmName="SHA-512" hashValue="Eq7LGvDj4iSXH3uAtKPlu9QhO5rn4I63UyBgjdDEj4R83OEXMJ1CFOHozY/0HkY5zSjeI+5jyB/e1IUe6DU6Lw==" saltValue="B677YXdRGTSCIZ2lffiquA==" spinCount="100000" sheet="1" objects="1" scenarios="1"/>
  <mergeCells count="30">
    <mergeCell ref="B69:B76"/>
    <mergeCell ref="C69:C72"/>
    <mergeCell ref="C73:C74"/>
    <mergeCell ref="C75:C76"/>
    <mergeCell ref="B77:B78"/>
    <mergeCell ref="C77:C78"/>
    <mergeCell ref="B14:B39"/>
    <mergeCell ref="C14:C18"/>
    <mergeCell ref="C19:C24"/>
    <mergeCell ref="A1:A3"/>
    <mergeCell ref="D1:M1"/>
    <mergeCell ref="D2:M2"/>
    <mergeCell ref="D3:M3"/>
    <mergeCell ref="C5:Q5"/>
    <mergeCell ref="C25:C30"/>
    <mergeCell ref="C31:C34"/>
    <mergeCell ref="C35:C39"/>
    <mergeCell ref="C6:Q6"/>
    <mergeCell ref="C7:P7"/>
    <mergeCell ref="E12:H12"/>
    <mergeCell ref="A13:H13"/>
    <mergeCell ref="A14:A78"/>
    <mergeCell ref="B40:B68"/>
    <mergeCell ref="C41:C43"/>
    <mergeCell ref="C44:C48"/>
    <mergeCell ref="C49:C51"/>
    <mergeCell ref="C52:C57"/>
    <mergeCell ref="C58:C59"/>
    <mergeCell ref="C60:C64"/>
    <mergeCell ref="C65:C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83"/>
  <sheetViews>
    <sheetView topLeftCell="A16" workbookViewId="0">
      <selection sqref="A1:XFD1048576"/>
    </sheetView>
  </sheetViews>
  <sheetFormatPr defaultColWidth="8.85546875" defaultRowHeight="15" x14ac:dyDescent="0.25"/>
  <cols>
    <col min="1" max="1" width="24.5703125" style="73" customWidth="1"/>
    <col min="2" max="2" width="24.5703125" style="74" customWidth="1"/>
    <col min="3" max="4" width="40.5703125" style="74" customWidth="1"/>
    <col min="5" max="5" width="6.5703125" style="74" customWidth="1"/>
    <col min="6" max="8" width="4.5703125" style="74" customWidth="1"/>
    <col min="9" max="11" width="20.5703125" style="74" customWidth="1"/>
    <col min="12" max="12" width="50.5703125" style="75" customWidth="1"/>
    <col min="13" max="13" width="10.7109375" style="76" customWidth="1"/>
    <col min="14" max="16" width="10.5703125" style="77" customWidth="1"/>
    <col min="17" max="17" width="9.7109375" style="78" customWidth="1"/>
    <col min="18" max="19" width="4.5703125" style="78" customWidth="1"/>
    <col min="20" max="20" width="4.5703125" style="79" customWidth="1"/>
    <col min="21" max="21" width="10.5703125" style="77" customWidth="1"/>
    <col min="22" max="23" width="4.5703125" style="78" customWidth="1"/>
    <col min="24" max="26" width="10.5703125" style="77" customWidth="1"/>
    <col min="27" max="29" width="4.5703125" style="77" customWidth="1"/>
    <col min="30" max="30" width="4.5703125" style="80" customWidth="1"/>
    <col min="31" max="31" width="10" style="78" bestFit="1" customWidth="1"/>
    <col min="32" max="32" width="10.5703125" style="77" customWidth="1"/>
    <col min="33" max="121" width="8.85546875" style="3"/>
    <col min="122" max="16384" width="8.85546875" style="56"/>
  </cols>
  <sheetData>
    <row r="1" spans="1:32" s="3" customFormat="1" ht="30" customHeight="1" x14ac:dyDescent="0.25">
      <c r="A1" s="136"/>
      <c r="B1" s="1"/>
      <c r="C1" s="1"/>
      <c r="D1" s="138" t="s">
        <v>0</v>
      </c>
      <c r="E1" s="138"/>
      <c r="F1" s="138"/>
      <c r="G1" s="138"/>
      <c r="H1" s="138"/>
      <c r="I1" s="138"/>
      <c r="J1" s="138"/>
      <c r="K1" s="138"/>
      <c r="L1" s="13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25">
      <c r="A2" s="137"/>
      <c r="B2" s="4"/>
      <c r="C2" s="4"/>
      <c r="D2" s="139" t="s">
        <v>1</v>
      </c>
      <c r="E2" s="139"/>
      <c r="F2" s="139"/>
      <c r="G2" s="139"/>
      <c r="H2" s="139"/>
      <c r="I2" s="139"/>
      <c r="J2" s="139"/>
      <c r="K2" s="139"/>
      <c r="L2" s="13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25">
      <c r="A3" s="137"/>
      <c r="B3" s="4"/>
      <c r="C3" s="4"/>
      <c r="D3" s="139" t="s">
        <v>2</v>
      </c>
      <c r="E3" s="139"/>
      <c r="F3" s="139"/>
      <c r="G3" s="139"/>
      <c r="H3" s="139"/>
      <c r="I3" s="139"/>
      <c r="J3" s="139"/>
      <c r="K3" s="139"/>
      <c r="L3" s="13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25">
      <c r="A4" s="109"/>
      <c r="B4" s="4"/>
      <c r="C4" s="4"/>
      <c r="D4" s="110"/>
      <c r="E4" s="110"/>
      <c r="F4" s="110"/>
      <c r="G4" s="110"/>
      <c r="H4" s="110"/>
      <c r="I4" s="110"/>
      <c r="J4" s="110"/>
      <c r="K4" s="110"/>
      <c r="L4" s="11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25">
      <c r="A5" s="8"/>
      <c r="B5" s="4"/>
      <c r="C5" s="140" t="s">
        <v>87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3" customFormat="1" ht="45.75" customHeight="1" x14ac:dyDescent="0.25">
      <c r="A6" s="8"/>
      <c r="B6" s="4"/>
      <c r="C6" s="140" t="s">
        <v>3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3" customFormat="1" ht="61.5" customHeight="1" x14ac:dyDescent="0.25">
      <c r="A7" s="10"/>
      <c r="B7" s="4"/>
      <c r="C7" s="140" t="s">
        <v>10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25">
      <c r="A8" s="10"/>
      <c r="B8" s="4"/>
      <c r="C8" s="4"/>
      <c r="D8" s="4"/>
      <c r="E8" s="4"/>
      <c r="F8" s="4"/>
      <c r="G8" s="4"/>
      <c r="H8" s="4"/>
      <c r="I8" s="4"/>
      <c r="J8" s="24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25">
      <c r="A9" s="10"/>
      <c r="B9" s="4"/>
      <c r="C9" s="4"/>
      <c r="D9" s="4"/>
      <c r="E9" s="4"/>
      <c r="F9" s="4"/>
      <c r="G9" s="4"/>
      <c r="H9" s="4"/>
      <c r="I9" s="4"/>
      <c r="J9" s="2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" customHeight="1" thickBot="1" x14ac:dyDescent="0.3">
      <c r="A10" s="10"/>
      <c r="B10" s="4"/>
      <c r="C10" s="4"/>
      <c r="D10" s="4"/>
      <c r="E10" s="4"/>
      <c r="F10" s="4"/>
      <c r="G10" s="4"/>
      <c r="H10" s="4"/>
      <c r="I10" s="4"/>
      <c r="J10" s="2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5" customFormat="1" ht="30" customHeight="1" thickBot="1" x14ac:dyDescent="0.3">
      <c r="A11" s="153" t="s">
        <v>11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</row>
    <row r="12" spans="1:32" s="26" customFormat="1" ht="30" customHeight="1" x14ac:dyDescent="0.25">
      <c r="A12" s="155" t="s">
        <v>5</v>
      </c>
      <c r="B12" s="158" t="s">
        <v>6</v>
      </c>
      <c r="C12" s="161" t="s">
        <v>7</v>
      </c>
      <c r="D12" s="164" t="s">
        <v>8</v>
      </c>
      <c r="E12" s="164" t="s">
        <v>9</v>
      </c>
      <c r="F12" s="167">
        <v>0</v>
      </c>
      <c r="G12" s="167">
        <v>0</v>
      </c>
      <c r="H12" s="168">
        <v>0</v>
      </c>
      <c r="I12" s="210" t="s">
        <v>12</v>
      </c>
      <c r="J12" s="213" t="s">
        <v>13</v>
      </c>
      <c r="K12" s="216" t="s">
        <v>14</v>
      </c>
      <c r="L12" s="186" t="s">
        <v>15</v>
      </c>
      <c r="M12" s="187"/>
      <c r="N12" s="219" t="s">
        <v>16</v>
      </c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1"/>
    </row>
    <row r="13" spans="1:32" s="26" customFormat="1" ht="30" customHeight="1" x14ac:dyDescent="0.25">
      <c r="A13" s="156"/>
      <c r="B13" s="159"/>
      <c r="C13" s="162"/>
      <c r="D13" s="165"/>
      <c r="E13" s="165"/>
      <c r="F13" s="169"/>
      <c r="G13" s="169"/>
      <c r="H13" s="170"/>
      <c r="I13" s="211"/>
      <c r="J13" s="214"/>
      <c r="K13" s="217"/>
      <c r="L13" s="222" t="s">
        <v>17</v>
      </c>
      <c r="M13" s="224" t="s">
        <v>18</v>
      </c>
      <c r="N13" s="188" t="s">
        <v>19</v>
      </c>
      <c r="O13" s="226"/>
      <c r="P13" s="226"/>
      <c r="Q13" s="226"/>
      <c r="R13" s="226"/>
      <c r="S13" s="226"/>
      <c r="T13" s="189"/>
      <c r="U13" s="193" t="s">
        <v>20</v>
      </c>
      <c r="V13" s="227"/>
      <c r="W13" s="194"/>
      <c r="X13" s="197" t="s">
        <v>21</v>
      </c>
      <c r="Y13" s="198"/>
      <c r="Z13" s="198"/>
      <c r="AA13" s="198"/>
      <c r="AB13" s="198"/>
      <c r="AC13" s="198"/>
      <c r="AD13" s="199"/>
      <c r="AE13" s="228" t="s">
        <v>22</v>
      </c>
      <c r="AF13" s="184" t="s">
        <v>23</v>
      </c>
    </row>
    <row r="14" spans="1:32" s="26" customFormat="1" ht="30" customHeight="1" x14ac:dyDescent="0.25">
      <c r="A14" s="156"/>
      <c r="B14" s="159"/>
      <c r="C14" s="162"/>
      <c r="D14" s="165"/>
      <c r="E14" s="165"/>
      <c r="F14" s="169"/>
      <c r="G14" s="169"/>
      <c r="H14" s="170"/>
      <c r="I14" s="211"/>
      <c r="J14" s="214"/>
      <c r="K14" s="217"/>
      <c r="L14" s="223"/>
      <c r="M14" s="225"/>
      <c r="N14" s="188" t="s">
        <v>24</v>
      </c>
      <c r="O14" s="189"/>
      <c r="P14" s="27" t="s">
        <v>25</v>
      </c>
      <c r="Q14" s="190"/>
      <c r="R14" s="191"/>
      <c r="S14" s="191"/>
      <c r="T14" s="192" t="s">
        <v>26</v>
      </c>
      <c r="U14" s="193" t="s">
        <v>27</v>
      </c>
      <c r="V14" s="194"/>
      <c r="W14" s="195" t="s">
        <v>28</v>
      </c>
      <c r="X14" s="197" t="s">
        <v>29</v>
      </c>
      <c r="Y14" s="198"/>
      <c r="Z14" s="199"/>
      <c r="AA14" s="173" t="s">
        <v>30</v>
      </c>
      <c r="AB14" s="174"/>
      <c r="AC14" s="174"/>
      <c r="AD14" s="175"/>
      <c r="AE14" s="229"/>
      <c r="AF14" s="185"/>
    </row>
    <row r="15" spans="1:32" s="26" customFormat="1" ht="30" customHeight="1" x14ac:dyDescent="0.25">
      <c r="A15" s="156"/>
      <c r="B15" s="159"/>
      <c r="C15" s="162"/>
      <c r="D15" s="165"/>
      <c r="E15" s="165"/>
      <c r="F15" s="169"/>
      <c r="G15" s="169"/>
      <c r="H15" s="170"/>
      <c r="I15" s="211"/>
      <c r="J15" s="214"/>
      <c r="K15" s="217"/>
      <c r="L15" s="223"/>
      <c r="M15" s="225"/>
      <c r="N15" s="176" t="s">
        <v>31</v>
      </c>
      <c r="O15" s="178" t="s">
        <v>32</v>
      </c>
      <c r="P15" s="178" t="s">
        <v>33</v>
      </c>
      <c r="Q15" s="178"/>
      <c r="R15" s="178"/>
      <c r="S15" s="178"/>
      <c r="T15" s="200" t="s">
        <v>26</v>
      </c>
      <c r="U15" s="195"/>
      <c r="V15" s="202"/>
      <c r="W15" s="196"/>
      <c r="X15" s="180" t="s">
        <v>34</v>
      </c>
      <c r="Y15" s="180" t="s">
        <v>35</v>
      </c>
      <c r="Z15" s="180" t="s">
        <v>36</v>
      </c>
      <c r="AA15" s="182" t="s">
        <v>37</v>
      </c>
      <c r="AB15" s="204" t="s">
        <v>35</v>
      </c>
      <c r="AC15" s="206" t="s">
        <v>38</v>
      </c>
      <c r="AD15" s="208" t="s">
        <v>39</v>
      </c>
      <c r="AE15" s="229"/>
      <c r="AF15" s="185"/>
    </row>
    <row r="16" spans="1:32" s="26" customFormat="1" ht="30" customHeight="1" x14ac:dyDescent="0.25">
      <c r="A16" s="156"/>
      <c r="B16" s="159"/>
      <c r="C16" s="162"/>
      <c r="D16" s="165"/>
      <c r="E16" s="165"/>
      <c r="F16" s="169"/>
      <c r="G16" s="169"/>
      <c r="H16" s="170"/>
      <c r="I16" s="211"/>
      <c r="J16" s="214"/>
      <c r="K16" s="217"/>
      <c r="L16" s="223"/>
      <c r="M16" s="225"/>
      <c r="N16" s="177"/>
      <c r="O16" s="179"/>
      <c r="P16" s="179"/>
      <c r="Q16" s="179"/>
      <c r="R16" s="179"/>
      <c r="S16" s="179"/>
      <c r="T16" s="201"/>
      <c r="U16" s="196"/>
      <c r="V16" s="203"/>
      <c r="W16" s="196"/>
      <c r="X16" s="181"/>
      <c r="Y16" s="181"/>
      <c r="Z16" s="181"/>
      <c r="AA16" s="183"/>
      <c r="AB16" s="205"/>
      <c r="AC16" s="207"/>
      <c r="AD16" s="209"/>
      <c r="AE16" s="229"/>
      <c r="AF16" s="185"/>
    </row>
    <row r="17" spans="1:121" s="26" customFormat="1" ht="30" customHeight="1" x14ac:dyDescent="0.25">
      <c r="A17" s="157"/>
      <c r="B17" s="160"/>
      <c r="C17" s="163"/>
      <c r="D17" s="166"/>
      <c r="E17" s="166"/>
      <c r="F17" s="171"/>
      <c r="G17" s="171"/>
      <c r="H17" s="172"/>
      <c r="I17" s="212"/>
      <c r="J17" s="215"/>
      <c r="K17" s="218"/>
      <c r="L17" s="223"/>
      <c r="M17" s="225"/>
      <c r="N17" s="177"/>
      <c r="O17" s="179"/>
      <c r="P17" s="179"/>
      <c r="Q17" s="179"/>
      <c r="R17" s="179"/>
      <c r="S17" s="179"/>
      <c r="T17" s="201"/>
      <c r="U17" s="196"/>
      <c r="V17" s="203"/>
      <c r="W17" s="196"/>
      <c r="X17" s="181"/>
      <c r="Y17" s="181"/>
      <c r="Z17" s="181"/>
      <c r="AA17" s="183"/>
      <c r="AB17" s="205"/>
      <c r="AC17" s="207"/>
      <c r="AD17" s="209"/>
      <c r="AE17" s="229"/>
      <c r="AF17" s="185"/>
    </row>
    <row r="18" spans="1:121" s="26" customFormat="1" ht="30" customHeight="1" thickBot="1" x14ac:dyDescent="0.3">
      <c r="A18" s="28"/>
      <c r="B18" s="29"/>
      <c r="C18" s="29"/>
      <c r="D18" s="30"/>
      <c r="E18" s="30"/>
      <c r="F18" s="31"/>
      <c r="G18" s="31"/>
      <c r="H18" s="32"/>
      <c r="I18" s="33"/>
      <c r="J18" s="34"/>
      <c r="K18" s="35"/>
      <c r="L18" s="36"/>
      <c r="M18" s="37"/>
      <c r="N18" s="177"/>
      <c r="O18" s="179"/>
      <c r="P18" s="179"/>
      <c r="Q18" s="38"/>
      <c r="R18" s="38"/>
      <c r="S18" s="38"/>
      <c r="T18" s="39"/>
      <c r="U18" s="40"/>
      <c r="V18" s="41"/>
      <c r="W18" s="41"/>
      <c r="X18" s="181"/>
      <c r="Y18" s="181"/>
      <c r="Z18" s="181"/>
      <c r="AA18" s="42"/>
      <c r="AB18" s="43"/>
      <c r="AC18" s="44"/>
      <c r="AD18" s="45"/>
      <c r="AE18" s="46"/>
      <c r="AF18" s="47"/>
    </row>
    <row r="19" spans="1:121" ht="10.5" customHeight="1" x14ac:dyDescent="0.25">
      <c r="A19" s="147" t="s">
        <v>88</v>
      </c>
      <c r="B19" s="134" t="s">
        <v>89</v>
      </c>
      <c r="C19" s="135" t="s">
        <v>90</v>
      </c>
      <c r="D19" s="108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123" t="s">
        <v>188</v>
      </c>
      <c r="J19" s="123" t="s">
        <v>189</v>
      </c>
      <c r="K19" s="123" t="s">
        <v>189</v>
      </c>
      <c r="L19" s="124" t="s">
        <v>190</v>
      </c>
      <c r="M19" s="48">
        <v>40</v>
      </c>
      <c r="N19" s="86" t="s">
        <v>191</v>
      </c>
      <c r="O19" s="86" t="s">
        <v>191</v>
      </c>
      <c r="P19" s="86" t="s">
        <v>191</v>
      </c>
      <c r="Q19" s="49">
        <v>5</v>
      </c>
      <c r="R19" s="49">
        <v>5</v>
      </c>
      <c r="S19" s="49">
        <v>5</v>
      </c>
      <c r="T19" s="50">
        <v>5</v>
      </c>
      <c r="U19" s="86" t="s">
        <v>192</v>
      </c>
      <c r="V19" s="49">
        <v>4</v>
      </c>
      <c r="W19" s="51">
        <v>5</v>
      </c>
      <c r="X19" s="86" t="s">
        <v>192</v>
      </c>
      <c r="Y19" s="86" t="s">
        <v>193</v>
      </c>
      <c r="Z19" s="86" t="s">
        <v>192</v>
      </c>
      <c r="AA19" s="52">
        <v>4</v>
      </c>
      <c r="AB19" s="52">
        <v>3</v>
      </c>
      <c r="AC19" s="52">
        <v>4</v>
      </c>
      <c r="AD19" s="53">
        <v>3.6666666666666665</v>
      </c>
      <c r="AE19" s="54">
        <v>18.333333333333332</v>
      </c>
      <c r="AF19" s="55" t="s">
        <v>192</v>
      </c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</row>
    <row r="20" spans="1:121" ht="22.5" x14ac:dyDescent="0.25">
      <c r="A20" s="148">
        <v>0</v>
      </c>
      <c r="B20" s="131">
        <v>0</v>
      </c>
      <c r="C20" s="132">
        <v>0</v>
      </c>
      <c r="D20" s="106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125" t="s">
        <v>194</v>
      </c>
      <c r="J20" s="125" t="s">
        <v>195</v>
      </c>
      <c r="K20" s="125" t="s">
        <v>196</v>
      </c>
      <c r="L20" s="126" t="s">
        <v>190</v>
      </c>
      <c r="M20" s="57">
        <v>40</v>
      </c>
      <c r="N20" s="89" t="s">
        <v>191</v>
      </c>
      <c r="O20" s="89" t="s">
        <v>191</v>
      </c>
      <c r="P20" s="89" t="s">
        <v>191</v>
      </c>
      <c r="Q20" s="58">
        <v>5</v>
      </c>
      <c r="R20" s="58">
        <v>5</v>
      </c>
      <c r="S20" s="58">
        <v>5</v>
      </c>
      <c r="T20" s="59">
        <v>5</v>
      </c>
      <c r="U20" s="89" t="s">
        <v>192</v>
      </c>
      <c r="V20" s="58">
        <v>4</v>
      </c>
      <c r="W20" s="60">
        <v>5</v>
      </c>
      <c r="X20" s="89" t="s">
        <v>192</v>
      </c>
      <c r="Y20" s="89" t="s">
        <v>193</v>
      </c>
      <c r="Z20" s="89" t="s">
        <v>192</v>
      </c>
      <c r="AA20" s="61">
        <v>4</v>
      </c>
      <c r="AB20" s="61">
        <v>3</v>
      </c>
      <c r="AC20" s="61">
        <v>4</v>
      </c>
      <c r="AD20" s="62">
        <v>3.6666666666666665</v>
      </c>
      <c r="AE20" s="63">
        <v>18.333333333333332</v>
      </c>
      <c r="AF20" s="64" t="s">
        <v>192</v>
      </c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</row>
    <row r="21" spans="1:121" ht="22.5" x14ac:dyDescent="0.25">
      <c r="A21" s="148">
        <v>0</v>
      </c>
      <c r="B21" s="131">
        <v>0</v>
      </c>
      <c r="C21" s="132">
        <v>0</v>
      </c>
      <c r="D21" s="106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125" t="s">
        <v>194</v>
      </c>
      <c r="J21" s="125" t="s">
        <v>195</v>
      </c>
      <c r="K21" s="125" t="s">
        <v>197</v>
      </c>
      <c r="L21" s="126" t="s">
        <v>190</v>
      </c>
      <c r="M21" s="57">
        <v>40</v>
      </c>
      <c r="N21" s="89" t="s">
        <v>191</v>
      </c>
      <c r="O21" s="89" t="s">
        <v>191</v>
      </c>
      <c r="P21" s="89" t="s">
        <v>191</v>
      </c>
      <c r="Q21" s="58">
        <v>5</v>
      </c>
      <c r="R21" s="58">
        <v>5</v>
      </c>
      <c r="S21" s="58">
        <v>5</v>
      </c>
      <c r="T21" s="59">
        <v>5</v>
      </c>
      <c r="U21" s="89" t="s">
        <v>192</v>
      </c>
      <c r="V21" s="58">
        <v>4</v>
      </c>
      <c r="W21" s="60">
        <v>5</v>
      </c>
      <c r="X21" s="89" t="s">
        <v>192</v>
      </c>
      <c r="Y21" s="89" t="s">
        <v>193</v>
      </c>
      <c r="Z21" s="89" t="s">
        <v>192</v>
      </c>
      <c r="AA21" s="61">
        <v>4</v>
      </c>
      <c r="AB21" s="61">
        <v>3</v>
      </c>
      <c r="AC21" s="61">
        <v>4</v>
      </c>
      <c r="AD21" s="62">
        <v>3.6666666666666665</v>
      </c>
      <c r="AE21" s="63">
        <v>18.333333333333332</v>
      </c>
      <c r="AF21" s="64" t="s">
        <v>192</v>
      </c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</row>
    <row r="22" spans="1:121" ht="22.5" x14ac:dyDescent="0.25">
      <c r="A22" s="148">
        <v>0</v>
      </c>
      <c r="B22" s="131">
        <v>0</v>
      </c>
      <c r="C22" s="132">
        <v>0</v>
      </c>
      <c r="D22" s="106" t="s">
        <v>99</v>
      </c>
      <c r="E22" s="18" t="s">
        <v>92</v>
      </c>
      <c r="F22" s="18" t="s">
        <v>93</v>
      </c>
      <c r="G22" s="18" t="s">
        <v>94</v>
      </c>
      <c r="H22" s="18" t="s">
        <v>100</v>
      </c>
      <c r="I22" s="125" t="s">
        <v>194</v>
      </c>
      <c r="J22" s="125" t="s">
        <v>195</v>
      </c>
      <c r="K22" s="125" t="s">
        <v>196</v>
      </c>
      <c r="L22" s="126" t="s">
        <v>190</v>
      </c>
      <c r="M22" s="57">
        <v>40</v>
      </c>
      <c r="N22" s="89" t="s">
        <v>191</v>
      </c>
      <c r="O22" s="89" t="s">
        <v>191</v>
      </c>
      <c r="P22" s="89" t="s">
        <v>191</v>
      </c>
      <c r="Q22" s="58">
        <v>5</v>
      </c>
      <c r="R22" s="58">
        <v>5</v>
      </c>
      <c r="S22" s="58">
        <v>5</v>
      </c>
      <c r="T22" s="59">
        <v>5</v>
      </c>
      <c r="U22" s="89" t="s">
        <v>192</v>
      </c>
      <c r="V22" s="58">
        <v>4</v>
      </c>
      <c r="W22" s="60">
        <v>5</v>
      </c>
      <c r="X22" s="89" t="s">
        <v>192</v>
      </c>
      <c r="Y22" s="89" t="s">
        <v>193</v>
      </c>
      <c r="Z22" s="89" t="s">
        <v>192</v>
      </c>
      <c r="AA22" s="61">
        <v>4</v>
      </c>
      <c r="AB22" s="61">
        <v>3</v>
      </c>
      <c r="AC22" s="61">
        <v>4</v>
      </c>
      <c r="AD22" s="62">
        <v>3.6666666666666665</v>
      </c>
      <c r="AE22" s="63">
        <v>18.333333333333332</v>
      </c>
      <c r="AF22" s="64" t="s">
        <v>192</v>
      </c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</row>
    <row r="23" spans="1:121" ht="22.5" x14ac:dyDescent="0.25">
      <c r="A23" s="148">
        <v>0</v>
      </c>
      <c r="B23" s="131">
        <v>0</v>
      </c>
      <c r="C23" s="132">
        <v>0</v>
      </c>
      <c r="D23" s="106" t="s">
        <v>101</v>
      </c>
      <c r="E23" s="18" t="s">
        <v>92</v>
      </c>
      <c r="F23" s="18" t="s">
        <v>93</v>
      </c>
      <c r="G23" s="18" t="s">
        <v>94</v>
      </c>
      <c r="H23" s="18" t="s">
        <v>102</v>
      </c>
      <c r="I23" s="125" t="s">
        <v>194</v>
      </c>
      <c r="J23" s="125" t="s">
        <v>195</v>
      </c>
      <c r="K23" s="125" t="s">
        <v>197</v>
      </c>
      <c r="L23" s="126" t="s">
        <v>190</v>
      </c>
      <c r="M23" s="57">
        <v>40</v>
      </c>
      <c r="N23" s="89" t="s">
        <v>191</v>
      </c>
      <c r="O23" s="89" t="s">
        <v>191</v>
      </c>
      <c r="P23" s="89" t="s">
        <v>191</v>
      </c>
      <c r="Q23" s="58">
        <v>5</v>
      </c>
      <c r="R23" s="58">
        <v>5</v>
      </c>
      <c r="S23" s="58">
        <v>5</v>
      </c>
      <c r="T23" s="59">
        <v>5</v>
      </c>
      <c r="U23" s="89" t="s">
        <v>192</v>
      </c>
      <c r="V23" s="58">
        <v>4</v>
      </c>
      <c r="W23" s="60">
        <v>5</v>
      </c>
      <c r="X23" s="89" t="s">
        <v>192</v>
      </c>
      <c r="Y23" s="89" t="s">
        <v>193</v>
      </c>
      <c r="Z23" s="89" t="s">
        <v>192</v>
      </c>
      <c r="AA23" s="61">
        <v>4</v>
      </c>
      <c r="AB23" s="61">
        <v>3</v>
      </c>
      <c r="AC23" s="61">
        <v>4</v>
      </c>
      <c r="AD23" s="62">
        <v>3.6666666666666665</v>
      </c>
      <c r="AE23" s="63">
        <v>18.333333333333332</v>
      </c>
      <c r="AF23" s="64" t="s">
        <v>192</v>
      </c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</row>
    <row r="24" spans="1:121" ht="45" x14ac:dyDescent="0.25">
      <c r="A24" s="148">
        <v>0</v>
      </c>
      <c r="B24" s="131">
        <v>0</v>
      </c>
      <c r="C24" s="132" t="s">
        <v>103</v>
      </c>
      <c r="D24" s="106" t="s">
        <v>104</v>
      </c>
      <c r="E24" s="18" t="s">
        <v>92</v>
      </c>
      <c r="F24" s="18" t="s">
        <v>93</v>
      </c>
      <c r="G24" s="18" t="s">
        <v>96</v>
      </c>
      <c r="H24" s="18" t="s">
        <v>94</v>
      </c>
      <c r="I24" s="125" t="s">
        <v>194</v>
      </c>
      <c r="J24" s="125" t="s">
        <v>195</v>
      </c>
      <c r="K24" s="125" t="s">
        <v>196</v>
      </c>
      <c r="L24" s="126" t="s">
        <v>190</v>
      </c>
      <c r="M24" s="57">
        <v>40</v>
      </c>
      <c r="N24" s="89" t="s">
        <v>191</v>
      </c>
      <c r="O24" s="89" t="s">
        <v>191</v>
      </c>
      <c r="P24" s="89" t="s">
        <v>191</v>
      </c>
      <c r="Q24" s="58">
        <v>5</v>
      </c>
      <c r="R24" s="58">
        <v>5</v>
      </c>
      <c r="S24" s="58">
        <v>5</v>
      </c>
      <c r="T24" s="59">
        <v>5</v>
      </c>
      <c r="U24" s="89" t="s">
        <v>192</v>
      </c>
      <c r="V24" s="58">
        <v>4</v>
      </c>
      <c r="W24" s="60">
        <v>5</v>
      </c>
      <c r="X24" s="89" t="s">
        <v>192</v>
      </c>
      <c r="Y24" s="89" t="s">
        <v>193</v>
      </c>
      <c r="Z24" s="89" t="s">
        <v>192</v>
      </c>
      <c r="AA24" s="61">
        <v>4</v>
      </c>
      <c r="AB24" s="61">
        <v>3</v>
      </c>
      <c r="AC24" s="61">
        <v>4</v>
      </c>
      <c r="AD24" s="62">
        <v>3.6666666666666665</v>
      </c>
      <c r="AE24" s="63">
        <v>18.333333333333332</v>
      </c>
      <c r="AF24" s="64" t="s">
        <v>192</v>
      </c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</row>
    <row r="25" spans="1:121" ht="22.5" x14ac:dyDescent="0.25">
      <c r="A25" s="148">
        <v>0</v>
      </c>
      <c r="B25" s="131">
        <v>0</v>
      </c>
      <c r="C25" s="132">
        <v>0</v>
      </c>
      <c r="D25" s="106" t="s">
        <v>105</v>
      </c>
      <c r="E25" s="18" t="s">
        <v>92</v>
      </c>
      <c r="F25" s="18" t="s">
        <v>93</v>
      </c>
      <c r="G25" s="18" t="s">
        <v>96</v>
      </c>
      <c r="H25" s="18" t="s">
        <v>96</v>
      </c>
      <c r="I25" s="125" t="s">
        <v>194</v>
      </c>
      <c r="J25" s="125" t="s">
        <v>195</v>
      </c>
      <c r="K25" s="125" t="s">
        <v>196</v>
      </c>
      <c r="L25" s="126" t="s">
        <v>190</v>
      </c>
      <c r="M25" s="57">
        <v>40</v>
      </c>
      <c r="N25" s="89" t="s">
        <v>191</v>
      </c>
      <c r="O25" s="89" t="s">
        <v>193</v>
      </c>
      <c r="P25" s="89" t="s">
        <v>192</v>
      </c>
      <c r="Q25" s="58">
        <v>5</v>
      </c>
      <c r="R25" s="58">
        <v>3</v>
      </c>
      <c r="S25" s="58">
        <v>4</v>
      </c>
      <c r="T25" s="59">
        <v>4</v>
      </c>
      <c r="U25" s="89" t="s">
        <v>191</v>
      </c>
      <c r="V25" s="58">
        <v>5</v>
      </c>
      <c r="W25" s="60">
        <v>5</v>
      </c>
      <c r="X25" s="89" t="s">
        <v>191</v>
      </c>
      <c r="Y25" s="89" t="s">
        <v>191</v>
      </c>
      <c r="Z25" s="89" t="s">
        <v>191</v>
      </c>
      <c r="AA25" s="61">
        <v>5</v>
      </c>
      <c r="AB25" s="61">
        <v>5</v>
      </c>
      <c r="AC25" s="61">
        <v>5</v>
      </c>
      <c r="AD25" s="62">
        <v>5</v>
      </c>
      <c r="AE25" s="63">
        <v>25</v>
      </c>
      <c r="AF25" s="64" t="s">
        <v>191</v>
      </c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</row>
    <row r="26" spans="1:121" ht="22.5" x14ac:dyDescent="0.25">
      <c r="A26" s="148">
        <v>0</v>
      </c>
      <c r="B26" s="131">
        <v>0</v>
      </c>
      <c r="C26" s="132">
        <v>0</v>
      </c>
      <c r="D26" s="106" t="s">
        <v>106</v>
      </c>
      <c r="E26" s="18" t="s">
        <v>92</v>
      </c>
      <c r="F26" s="18" t="s">
        <v>93</v>
      </c>
      <c r="G26" s="18" t="s">
        <v>96</v>
      </c>
      <c r="H26" s="18" t="s">
        <v>98</v>
      </c>
      <c r="I26" s="125" t="s">
        <v>194</v>
      </c>
      <c r="J26" s="125" t="s">
        <v>195</v>
      </c>
      <c r="K26" s="125" t="s">
        <v>196</v>
      </c>
      <c r="L26" s="126" t="s">
        <v>190</v>
      </c>
      <c r="M26" s="57">
        <v>40</v>
      </c>
      <c r="N26" s="89" t="s">
        <v>191</v>
      </c>
      <c r="O26" s="89" t="s">
        <v>193</v>
      </c>
      <c r="P26" s="89" t="s">
        <v>192</v>
      </c>
      <c r="Q26" s="58">
        <v>5</v>
      </c>
      <c r="R26" s="58">
        <v>3</v>
      </c>
      <c r="S26" s="58">
        <v>4</v>
      </c>
      <c r="T26" s="59">
        <v>4</v>
      </c>
      <c r="U26" s="89" t="s">
        <v>191</v>
      </c>
      <c r="V26" s="58">
        <v>5</v>
      </c>
      <c r="W26" s="60">
        <v>5</v>
      </c>
      <c r="X26" s="89" t="s">
        <v>191</v>
      </c>
      <c r="Y26" s="89" t="s">
        <v>191</v>
      </c>
      <c r="Z26" s="89" t="s">
        <v>191</v>
      </c>
      <c r="AA26" s="61">
        <v>5</v>
      </c>
      <c r="AB26" s="61">
        <v>5</v>
      </c>
      <c r="AC26" s="61">
        <v>5</v>
      </c>
      <c r="AD26" s="62">
        <v>5</v>
      </c>
      <c r="AE26" s="63">
        <v>25</v>
      </c>
      <c r="AF26" s="64" t="s">
        <v>191</v>
      </c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</row>
    <row r="27" spans="1:121" ht="22.5" x14ac:dyDescent="0.25">
      <c r="A27" s="148">
        <v>0</v>
      </c>
      <c r="B27" s="131">
        <v>0</v>
      </c>
      <c r="C27" s="132">
        <v>0</v>
      </c>
      <c r="D27" s="106" t="s">
        <v>107</v>
      </c>
      <c r="E27" s="18" t="s">
        <v>92</v>
      </c>
      <c r="F27" s="18" t="s">
        <v>93</v>
      </c>
      <c r="G27" s="18" t="s">
        <v>96</v>
      </c>
      <c r="H27" s="18" t="s">
        <v>100</v>
      </c>
      <c r="I27" s="125" t="s">
        <v>194</v>
      </c>
      <c r="J27" s="125" t="s">
        <v>195</v>
      </c>
      <c r="K27" s="125" t="s">
        <v>196</v>
      </c>
      <c r="L27" s="126" t="s">
        <v>190</v>
      </c>
      <c r="M27" s="57">
        <v>40</v>
      </c>
      <c r="N27" s="89" t="s">
        <v>191</v>
      </c>
      <c r="O27" s="89" t="s">
        <v>193</v>
      </c>
      <c r="P27" s="89" t="s">
        <v>192</v>
      </c>
      <c r="Q27" s="58">
        <v>5</v>
      </c>
      <c r="R27" s="58">
        <v>3</v>
      </c>
      <c r="S27" s="58">
        <v>4</v>
      </c>
      <c r="T27" s="59">
        <v>4</v>
      </c>
      <c r="U27" s="89" t="s">
        <v>191</v>
      </c>
      <c r="V27" s="58">
        <v>5</v>
      </c>
      <c r="W27" s="60">
        <v>5</v>
      </c>
      <c r="X27" s="89" t="s">
        <v>191</v>
      </c>
      <c r="Y27" s="89" t="s">
        <v>191</v>
      </c>
      <c r="Z27" s="89" t="s">
        <v>191</v>
      </c>
      <c r="AA27" s="61">
        <v>5</v>
      </c>
      <c r="AB27" s="61">
        <v>5</v>
      </c>
      <c r="AC27" s="61">
        <v>5</v>
      </c>
      <c r="AD27" s="62">
        <v>5</v>
      </c>
      <c r="AE27" s="63">
        <v>25</v>
      </c>
      <c r="AF27" s="64" t="s">
        <v>191</v>
      </c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</row>
    <row r="28" spans="1:121" ht="22.5" x14ac:dyDescent="0.25">
      <c r="A28" s="148">
        <v>0</v>
      </c>
      <c r="B28" s="131">
        <v>0</v>
      </c>
      <c r="C28" s="132">
        <v>0</v>
      </c>
      <c r="D28" s="106" t="s">
        <v>108</v>
      </c>
      <c r="E28" s="18" t="s">
        <v>92</v>
      </c>
      <c r="F28" s="18" t="s">
        <v>93</v>
      </c>
      <c r="G28" s="18" t="s">
        <v>96</v>
      </c>
      <c r="H28" s="18" t="s">
        <v>102</v>
      </c>
      <c r="I28" s="125" t="s">
        <v>194</v>
      </c>
      <c r="J28" s="125" t="s">
        <v>195</v>
      </c>
      <c r="K28" s="125" t="s">
        <v>196</v>
      </c>
      <c r="L28" s="126" t="s">
        <v>190</v>
      </c>
      <c r="M28" s="57">
        <v>40</v>
      </c>
      <c r="N28" s="89" t="s">
        <v>191</v>
      </c>
      <c r="O28" s="89" t="s">
        <v>193</v>
      </c>
      <c r="P28" s="89" t="s">
        <v>192</v>
      </c>
      <c r="Q28" s="58">
        <v>5</v>
      </c>
      <c r="R28" s="58">
        <v>3</v>
      </c>
      <c r="S28" s="58">
        <v>4</v>
      </c>
      <c r="T28" s="59">
        <v>4</v>
      </c>
      <c r="U28" s="89" t="s">
        <v>191</v>
      </c>
      <c r="V28" s="58">
        <v>5</v>
      </c>
      <c r="W28" s="60">
        <v>5</v>
      </c>
      <c r="X28" s="89" t="s">
        <v>191</v>
      </c>
      <c r="Y28" s="89" t="s">
        <v>191</v>
      </c>
      <c r="Z28" s="89" t="s">
        <v>191</v>
      </c>
      <c r="AA28" s="61">
        <v>5</v>
      </c>
      <c r="AB28" s="61">
        <v>5</v>
      </c>
      <c r="AC28" s="61">
        <v>5</v>
      </c>
      <c r="AD28" s="62">
        <v>5</v>
      </c>
      <c r="AE28" s="63">
        <v>25</v>
      </c>
      <c r="AF28" s="64" t="s">
        <v>191</v>
      </c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</row>
    <row r="29" spans="1:121" ht="35.1" customHeight="1" x14ac:dyDescent="0.25">
      <c r="A29" s="148">
        <v>0</v>
      </c>
      <c r="B29" s="131">
        <v>0</v>
      </c>
      <c r="C29" s="132">
        <v>0</v>
      </c>
      <c r="D29" s="106" t="s">
        <v>109</v>
      </c>
      <c r="E29" s="18" t="s">
        <v>92</v>
      </c>
      <c r="F29" s="18" t="s">
        <v>93</v>
      </c>
      <c r="G29" s="18" t="s">
        <v>96</v>
      </c>
      <c r="H29" s="18" t="s">
        <v>110</v>
      </c>
      <c r="I29" s="125" t="s">
        <v>194</v>
      </c>
      <c r="J29" s="125" t="s">
        <v>195</v>
      </c>
      <c r="K29" s="125" t="s">
        <v>196</v>
      </c>
      <c r="L29" s="126" t="s">
        <v>190</v>
      </c>
      <c r="M29" s="57">
        <v>40</v>
      </c>
      <c r="N29" s="89" t="s">
        <v>191</v>
      </c>
      <c r="O29" s="89" t="s">
        <v>193</v>
      </c>
      <c r="P29" s="89" t="s">
        <v>192</v>
      </c>
      <c r="Q29" s="58">
        <v>5</v>
      </c>
      <c r="R29" s="58">
        <v>3</v>
      </c>
      <c r="S29" s="58">
        <v>4</v>
      </c>
      <c r="T29" s="59">
        <v>4</v>
      </c>
      <c r="U29" s="89" t="s">
        <v>191</v>
      </c>
      <c r="V29" s="58">
        <v>5</v>
      </c>
      <c r="W29" s="60">
        <v>5</v>
      </c>
      <c r="X29" s="89" t="s">
        <v>191</v>
      </c>
      <c r="Y29" s="89" t="s">
        <v>191</v>
      </c>
      <c r="Z29" s="89" t="s">
        <v>191</v>
      </c>
      <c r="AA29" s="61">
        <v>5</v>
      </c>
      <c r="AB29" s="61">
        <v>5</v>
      </c>
      <c r="AC29" s="61">
        <v>5</v>
      </c>
      <c r="AD29" s="62">
        <v>5</v>
      </c>
      <c r="AE29" s="63">
        <v>25</v>
      </c>
      <c r="AF29" s="64" t="s">
        <v>191</v>
      </c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</row>
    <row r="30" spans="1:121" ht="35.1" customHeight="1" x14ac:dyDescent="0.25">
      <c r="A30" s="148">
        <v>0</v>
      </c>
      <c r="B30" s="131">
        <v>0</v>
      </c>
      <c r="C30" s="132" t="s">
        <v>111</v>
      </c>
      <c r="D30" s="106" t="s">
        <v>112</v>
      </c>
      <c r="E30" s="18" t="s">
        <v>92</v>
      </c>
      <c r="F30" s="18" t="s">
        <v>93</v>
      </c>
      <c r="G30" s="18" t="s">
        <v>98</v>
      </c>
      <c r="H30" s="18" t="s">
        <v>94</v>
      </c>
      <c r="I30" s="125" t="s">
        <v>188</v>
      </c>
      <c r="J30" s="125" t="s">
        <v>189</v>
      </c>
      <c r="K30" s="125" t="s">
        <v>189</v>
      </c>
      <c r="L30" s="126" t="s">
        <v>190</v>
      </c>
      <c r="M30" s="57">
        <v>40</v>
      </c>
      <c r="N30" s="89" t="s">
        <v>191</v>
      </c>
      <c r="O30" s="89" t="s">
        <v>193</v>
      </c>
      <c r="P30" s="89" t="s">
        <v>192</v>
      </c>
      <c r="Q30" s="58">
        <v>5</v>
      </c>
      <c r="R30" s="58">
        <v>3</v>
      </c>
      <c r="S30" s="58">
        <v>4</v>
      </c>
      <c r="T30" s="59">
        <v>4</v>
      </c>
      <c r="U30" s="89" t="s">
        <v>191</v>
      </c>
      <c r="V30" s="58">
        <v>5</v>
      </c>
      <c r="W30" s="60">
        <v>5</v>
      </c>
      <c r="X30" s="89" t="s">
        <v>191</v>
      </c>
      <c r="Y30" s="89" t="s">
        <v>191</v>
      </c>
      <c r="Z30" s="89" t="s">
        <v>192</v>
      </c>
      <c r="AA30" s="61">
        <v>5</v>
      </c>
      <c r="AB30" s="61">
        <v>5</v>
      </c>
      <c r="AC30" s="61">
        <v>4</v>
      </c>
      <c r="AD30" s="62">
        <v>4.666666666666667</v>
      </c>
      <c r="AE30" s="63">
        <v>23.333333333333336</v>
      </c>
      <c r="AF30" s="64" t="s">
        <v>191</v>
      </c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</row>
    <row r="31" spans="1:121" ht="35.1" customHeight="1" x14ac:dyDescent="0.25">
      <c r="A31" s="148">
        <v>0</v>
      </c>
      <c r="B31" s="131">
        <v>0</v>
      </c>
      <c r="C31" s="132">
        <v>0</v>
      </c>
      <c r="D31" s="106" t="s">
        <v>113</v>
      </c>
      <c r="E31" s="18" t="s">
        <v>92</v>
      </c>
      <c r="F31" s="18" t="s">
        <v>93</v>
      </c>
      <c r="G31" s="18" t="s">
        <v>98</v>
      </c>
      <c r="H31" s="18" t="s">
        <v>96</v>
      </c>
      <c r="I31" s="125" t="s">
        <v>194</v>
      </c>
      <c r="J31" s="125" t="s">
        <v>195</v>
      </c>
      <c r="K31" s="125" t="s">
        <v>197</v>
      </c>
      <c r="L31" s="126" t="s">
        <v>190</v>
      </c>
      <c r="M31" s="57">
        <v>40</v>
      </c>
      <c r="N31" s="89" t="s">
        <v>191</v>
      </c>
      <c r="O31" s="89" t="s">
        <v>193</v>
      </c>
      <c r="P31" s="89" t="s">
        <v>192</v>
      </c>
      <c r="Q31" s="58">
        <v>5</v>
      </c>
      <c r="R31" s="58">
        <v>3</v>
      </c>
      <c r="S31" s="58">
        <v>4</v>
      </c>
      <c r="T31" s="59">
        <v>4</v>
      </c>
      <c r="U31" s="89" t="s">
        <v>191</v>
      </c>
      <c r="V31" s="58">
        <v>5</v>
      </c>
      <c r="W31" s="60">
        <v>5</v>
      </c>
      <c r="X31" s="89" t="s">
        <v>191</v>
      </c>
      <c r="Y31" s="89" t="s">
        <v>191</v>
      </c>
      <c r="Z31" s="89" t="s">
        <v>192</v>
      </c>
      <c r="AA31" s="61">
        <v>5</v>
      </c>
      <c r="AB31" s="61">
        <v>5</v>
      </c>
      <c r="AC31" s="61">
        <v>4</v>
      </c>
      <c r="AD31" s="62">
        <v>4.666666666666667</v>
      </c>
      <c r="AE31" s="63">
        <v>23.333333333333336</v>
      </c>
      <c r="AF31" s="64" t="s">
        <v>191</v>
      </c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</row>
    <row r="32" spans="1:121" ht="35.1" customHeight="1" x14ac:dyDescent="0.25">
      <c r="A32" s="148">
        <v>0</v>
      </c>
      <c r="B32" s="131">
        <v>0</v>
      </c>
      <c r="C32" s="132">
        <v>0</v>
      </c>
      <c r="D32" s="106" t="s">
        <v>114</v>
      </c>
      <c r="E32" s="18" t="s">
        <v>92</v>
      </c>
      <c r="F32" s="18" t="s">
        <v>93</v>
      </c>
      <c r="G32" s="18" t="s">
        <v>98</v>
      </c>
      <c r="H32" s="18" t="s">
        <v>98</v>
      </c>
      <c r="I32" s="125" t="s">
        <v>194</v>
      </c>
      <c r="J32" s="125" t="s">
        <v>195</v>
      </c>
      <c r="K32" s="125" t="s">
        <v>197</v>
      </c>
      <c r="L32" s="126" t="s">
        <v>190</v>
      </c>
      <c r="M32" s="57">
        <v>40</v>
      </c>
      <c r="N32" s="89" t="s">
        <v>191</v>
      </c>
      <c r="O32" s="89" t="s">
        <v>193</v>
      </c>
      <c r="P32" s="89" t="s">
        <v>192</v>
      </c>
      <c r="Q32" s="58">
        <v>5</v>
      </c>
      <c r="R32" s="58">
        <v>3</v>
      </c>
      <c r="S32" s="58">
        <v>4</v>
      </c>
      <c r="T32" s="59">
        <v>4</v>
      </c>
      <c r="U32" s="89" t="s">
        <v>191</v>
      </c>
      <c r="V32" s="58">
        <v>5</v>
      </c>
      <c r="W32" s="60">
        <v>5</v>
      </c>
      <c r="X32" s="89" t="s">
        <v>191</v>
      </c>
      <c r="Y32" s="89" t="s">
        <v>191</v>
      </c>
      <c r="Z32" s="89" t="s">
        <v>192</v>
      </c>
      <c r="AA32" s="61">
        <v>5</v>
      </c>
      <c r="AB32" s="61">
        <v>5</v>
      </c>
      <c r="AC32" s="61">
        <v>4</v>
      </c>
      <c r="AD32" s="62">
        <v>4.666666666666667</v>
      </c>
      <c r="AE32" s="63">
        <v>23.333333333333336</v>
      </c>
      <c r="AF32" s="64" t="s">
        <v>191</v>
      </c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</row>
    <row r="33" spans="1:121" ht="35.1" customHeight="1" x14ac:dyDescent="0.25">
      <c r="A33" s="148">
        <v>0</v>
      </c>
      <c r="B33" s="131">
        <v>0</v>
      </c>
      <c r="C33" s="132">
        <v>0</v>
      </c>
      <c r="D33" s="106" t="s">
        <v>115</v>
      </c>
      <c r="E33" s="18" t="s">
        <v>92</v>
      </c>
      <c r="F33" s="18" t="s">
        <v>93</v>
      </c>
      <c r="G33" s="18" t="s">
        <v>98</v>
      </c>
      <c r="H33" s="18" t="s">
        <v>100</v>
      </c>
      <c r="I33" s="125" t="s">
        <v>194</v>
      </c>
      <c r="J33" s="125" t="s">
        <v>195</v>
      </c>
      <c r="K33" s="125" t="s">
        <v>197</v>
      </c>
      <c r="L33" s="126" t="s">
        <v>190</v>
      </c>
      <c r="M33" s="57">
        <v>40</v>
      </c>
      <c r="N33" s="89" t="s">
        <v>191</v>
      </c>
      <c r="O33" s="89" t="s">
        <v>193</v>
      </c>
      <c r="P33" s="89" t="s">
        <v>192</v>
      </c>
      <c r="Q33" s="58">
        <v>5</v>
      </c>
      <c r="R33" s="58">
        <v>3</v>
      </c>
      <c r="S33" s="58">
        <v>4</v>
      </c>
      <c r="T33" s="59">
        <v>4</v>
      </c>
      <c r="U33" s="89" t="s">
        <v>191</v>
      </c>
      <c r="V33" s="58">
        <v>5</v>
      </c>
      <c r="W33" s="60">
        <v>5</v>
      </c>
      <c r="X33" s="89" t="s">
        <v>191</v>
      </c>
      <c r="Y33" s="89" t="s">
        <v>191</v>
      </c>
      <c r="Z33" s="89" t="s">
        <v>192</v>
      </c>
      <c r="AA33" s="61">
        <v>5</v>
      </c>
      <c r="AB33" s="61">
        <v>5</v>
      </c>
      <c r="AC33" s="61">
        <v>4</v>
      </c>
      <c r="AD33" s="62">
        <v>4.666666666666667</v>
      </c>
      <c r="AE33" s="63">
        <v>23.333333333333336</v>
      </c>
      <c r="AF33" s="64" t="s">
        <v>191</v>
      </c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</row>
    <row r="34" spans="1:121" ht="35.1" customHeight="1" x14ac:dyDescent="0.25">
      <c r="A34" s="148">
        <v>0</v>
      </c>
      <c r="B34" s="131">
        <v>0</v>
      </c>
      <c r="C34" s="132">
        <v>0</v>
      </c>
      <c r="D34" s="106" t="s">
        <v>116</v>
      </c>
      <c r="E34" s="18" t="s">
        <v>92</v>
      </c>
      <c r="F34" s="18" t="s">
        <v>93</v>
      </c>
      <c r="G34" s="18" t="s">
        <v>98</v>
      </c>
      <c r="H34" s="18" t="s">
        <v>102</v>
      </c>
      <c r="I34" s="125" t="s">
        <v>194</v>
      </c>
      <c r="J34" s="125" t="s">
        <v>195</v>
      </c>
      <c r="K34" s="125" t="s">
        <v>197</v>
      </c>
      <c r="L34" s="126" t="s">
        <v>190</v>
      </c>
      <c r="M34" s="57">
        <v>40</v>
      </c>
      <c r="N34" s="89" t="s">
        <v>191</v>
      </c>
      <c r="O34" s="89" t="s">
        <v>193</v>
      </c>
      <c r="P34" s="89" t="s">
        <v>192</v>
      </c>
      <c r="Q34" s="58">
        <v>5</v>
      </c>
      <c r="R34" s="58">
        <v>3</v>
      </c>
      <c r="S34" s="58">
        <v>4</v>
      </c>
      <c r="T34" s="59">
        <v>4</v>
      </c>
      <c r="U34" s="89" t="s">
        <v>191</v>
      </c>
      <c r="V34" s="58">
        <v>5</v>
      </c>
      <c r="W34" s="60">
        <v>5</v>
      </c>
      <c r="X34" s="89" t="s">
        <v>191</v>
      </c>
      <c r="Y34" s="89" t="s">
        <v>191</v>
      </c>
      <c r="Z34" s="89" t="s">
        <v>192</v>
      </c>
      <c r="AA34" s="61">
        <v>5</v>
      </c>
      <c r="AB34" s="61">
        <v>5</v>
      </c>
      <c r="AC34" s="61">
        <v>4</v>
      </c>
      <c r="AD34" s="62">
        <v>4.666666666666667</v>
      </c>
      <c r="AE34" s="63">
        <v>23.333333333333336</v>
      </c>
      <c r="AF34" s="64" t="s">
        <v>191</v>
      </c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</row>
    <row r="35" spans="1:121" ht="35.1" customHeight="1" x14ac:dyDescent="0.25">
      <c r="A35" s="148">
        <v>0</v>
      </c>
      <c r="B35" s="131">
        <v>0</v>
      </c>
      <c r="C35" s="132">
        <v>0</v>
      </c>
      <c r="D35" s="106" t="s">
        <v>117</v>
      </c>
      <c r="E35" s="18" t="s">
        <v>92</v>
      </c>
      <c r="F35" s="18" t="s">
        <v>93</v>
      </c>
      <c r="G35" s="18" t="s">
        <v>98</v>
      </c>
      <c r="H35" s="18" t="s">
        <v>110</v>
      </c>
      <c r="I35" s="125" t="s">
        <v>194</v>
      </c>
      <c r="J35" s="125" t="s">
        <v>195</v>
      </c>
      <c r="K35" s="125" t="s">
        <v>197</v>
      </c>
      <c r="L35" s="126" t="s">
        <v>190</v>
      </c>
      <c r="M35" s="57">
        <v>40</v>
      </c>
      <c r="N35" s="89" t="s">
        <v>191</v>
      </c>
      <c r="O35" s="89" t="s">
        <v>193</v>
      </c>
      <c r="P35" s="89" t="s">
        <v>192</v>
      </c>
      <c r="Q35" s="58">
        <v>5</v>
      </c>
      <c r="R35" s="58">
        <v>3</v>
      </c>
      <c r="S35" s="58">
        <v>4</v>
      </c>
      <c r="T35" s="59">
        <v>4</v>
      </c>
      <c r="U35" s="89" t="s">
        <v>191</v>
      </c>
      <c r="V35" s="58">
        <v>5</v>
      </c>
      <c r="W35" s="60">
        <v>5</v>
      </c>
      <c r="X35" s="89" t="s">
        <v>191</v>
      </c>
      <c r="Y35" s="89" t="s">
        <v>191</v>
      </c>
      <c r="Z35" s="89" t="s">
        <v>192</v>
      </c>
      <c r="AA35" s="61">
        <v>5</v>
      </c>
      <c r="AB35" s="61">
        <v>5</v>
      </c>
      <c r="AC35" s="61">
        <v>4</v>
      </c>
      <c r="AD35" s="62">
        <v>4.666666666666667</v>
      </c>
      <c r="AE35" s="63">
        <v>23.333333333333336</v>
      </c>
      <c r="AF35" s="64" t="s">
        <v>191</v>
      </c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</row>
    <row r="36" spans="1:121" ht="35.1" customHeight="1" x14ac:dyDescent="0.25">
      <c r="A36" s="148">
        <v>0</v>
      </c>
      <c r="B36" s="131">
        <v>0</v>
      </c>
      <c r="C36" s="132" t="s">
        <v>118</v>
      </c>
      <c r="D36" s="106" t="s">
        <v>119</v>
      </c>
      <c r="E36" s="18" t="s">
        <v>92</v>
      </c>
      <c r="F36" s="18" t="s">
        <v>93</v>
      </c>
      <c r="G36" s="18" t="s">
        <v>100</v>
      </c>
      <c r="H36" s="18" t="s">
        <v>94</v>
      </c>
      <c r="I36" s="125" t="s">
        <v>194</v>
      </c>
      <c r="J36" s="125" t="s">
        <v>195</v>
      </c>
      <c r="K36" s="125" t="s">
        <v>198</v>
      </c>
      <c r="L36" s="126" t="s">
        <v>190</v>
      </c>
      <c r="M36" s="57">
        <v>40</v>
      </c>
      <c r="N36" s="89" t="s">
        <v>191</v>
      </c>
      <c r="O36" s="89" t="s">
        <v>193</v>
      </c>
      <c r="P36" s="89" t="s">
        <v>192</v>
      </c>
      <c r="Q36" s="58">
        <v>5</v>
      </c>
      <c r="R36" s="58">
        <v>3</v>
      </c>
      <c r="S36" s="58">
        <v>4</v>
      </c>
      <c r="T36" s="59">
        <v>4</v>
      </c>
      <c r="U36" s="89" t="s">
        <v>191</v>
      </c>
      <c r="V36" s="58">
        <v>5</v>
      </c>
      <c r="W36" s="60">
        <v>5</v>
      </c>
      <c r="X36" s="89" t="s">
        <v>191</v>
      </c>
      <c r="Y36" s="89" t="s">
        <v>191</v>
      </c>
      <c r="Z36" s="89" t="s">
        <v>192</v>
      </c>
      <c r="AA36" s="61">
        <v>5</v>
      </c>
      <c r="AB36" s="61">
        <v>5</v>
      </c>
      <c r="AC36" s="61">
        <v>4</v>
      </c>
      <c r="AD36" s="62">
        <v>4.666666666666667</v>
      </c>
      <c r="AE36" s="63">
        <v>23.333333333333336</v>
      </c>
      <c r="AF36" s="64" t="s">
        <v>191</v>
      </c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</row>
    <row r="37" spans="1:121" ht="22.5" x14ac:dyDescent="0.25">
      <c r="A37" s="148">
        <v>0</v>
      </c>
      <c r="B37" s="131">
        <v>0</v>
      </c>
      <c r="C37" s="132">
        <v>0</v>
      </c>
      <c r="D37" s="106" t="s">
        <v>120</v>
      </c>
      <c r="E37" s="18" t="s">
        <v>92</v>
      </c>
      <c r="F37" s="18" t="s">
        <v>93</v>
      </c>
      <c r="G37" s="18" t="s">
        <v>100</v>
      </c>
      <c r="H37" s="18" t="s">
        <v>96</v>
      </c>
      <c r="I37" s="125" t="s">
        <v>194</v>
      </c>
      <c r="J37" s="125" t="s">
        <v>195</v>
      </c>
      <c r="K37" s="125" t="s">
        <v>198</v>
      </c>
      <c r="L37" s="126" t="s">
        <v>190</v>
      </c>
      <c r="M37" s="57">
        <v>40</v>
      </c>
      <c r="N37" s="89" t="s">
        <v>191</v>
      </c>
      <c r="O37" s="89" t="s">
        <v>193</v>
      </c>
      <c r="P37" s="89" t="s">
        <v>192</v>
      </c>
      <c r="Q37" s="58">
        <v>5</v>
      </c>
      <c r="R37" s="58">
        <v>3</v>
      </c>
      <c r="S37" s="58">
        <v>4</v>
      </c>
      <c r="T37" s="59">
        <v>4</v>
      </c>
      <c r="U37" s="89" t="s">
        <v>191</v>
      </c>
      <c r="V37" s="58">
        <v>5</v>
      </c>
      <c r="W37" s="60">
        <v>5</v>
      </c>
      <c r="X37" s="89" t="s">
        <v>191</v>
      </c>
      <c r="Y37" s="89" t="s">
        <v>191</v>
      </c>
      <c r="Z37" s="89" t="s">
        <v>192</v>
      </c>
      <c r="AA37" s="61">
        <v>5</v>
      </c>
      <c r="AB37" s="61">
        <v>5</v>
      </c>
      <c r="AC37" s="61">
        <v>4</v>
      </c>
      <c r="AD37" s="62">
        <v>4.666666666666667</v>
      </c>
      <c r="AE37" s="63">
        <v>23.333333333333336</v>
      </c>
      <c r="AF37" s="64" t="s">
        <v>191</v>
      </c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</row>
    <row r="38" spans="1:121" ht="22.5" x14ac:dyDescent="0.25">
      <c r="A38" s="148">
        <v>0</v>
      </c>
      <c r="B38" s="131">
        <v>0</v>
      </c>
      <c r="C38" s="132">
        <v>0</v>
      </c>
      <c r="D38" s="106" t="s">
        <v>121</v>
      </c>
      <c r="E38" s="18" t="s">
        <v>92</v>
      </c>
      <c r="F38" s="18" t="s">
        <v>93</v>
      </c>
      <c r="G38" s="18" t="s">
        <v>100</v>
      </c>
      <c r="H38" s="18" t="s">
        <v>98</v>
      </c>
      <c r="I38" s="125" t="s">
        <v>194</v>
      </c>
      <c r="J38" s="125" t="s">
        <v>195</v>
      </c>
      <c r="K38" s="125" t="s">
        <v>198</v>
      </c>
      <c r="L38" s="126" t="s">
        <v>190</v>
      </c>
      <c r="M38" s="57">
        <v>40</v>
      </c>
      <c r="N38" s="89" t="s">
        <v>192</v>
      </c>
      <c r="O38" s="89" t="s">
        <v>192</v>
      </c>
      <c r="P38" s="89" t="s">
        <v>192</v>
      </c>
      <c r="Q38" s="58">
        <v>4</v>
      </c>
      <c r="R38" s="58">
        <v>4</v>
      </c>
      <c r="S38" s="58">
        <v>4</v>
      </c>
      <c r="T38" s="59">
        <v>4</v>
      </c>
      <c r="U38" s="89" t="s">
        <v>199</v>
      </c>
      <c r="V38" s="58">
        <v>2</v>
      </c>
      <c r="W38" s="60">
        <v>3</v>
      </c>
      <c r="X38" s="89" t="s">
        <v>200</v>
      </c>
      <c r="Y38" s="89" t="s">
        <v>200</v>
      </c>
      <c r="Z38" s="89" t="s">
        <v>199</v>
      </c>
      <c r="AA38" s="61">
        <v>1</v>
      </c>
      <c r="AB38" s="61">
        <v>1</v>
      </c>
      <c r="AC38" s="61">
        <v>2</v>
      </c>
      <c r="AD38" s="62">
        <v>1.3333333333333333</v>
      </c>
      <c r="AE38" s="63">
        <v>4</v>
      </c>
      <c r="AF38" s="64" t="s">
        <v>199</v>
      </c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</row>
    <row r="39" spans="1:121" ht="22.5" x14ac:dyDescent="0.25">
      <c r="A39" s="148">
        <v>0</v>
      </c>
      <c r="B39" s="131">
        <v>0</v>
      </c>
      <c r="C39" s="132">
        <v>0</v>
      </c>
      <c r="D39" s="106" t="s">
        <v>122</v>
      </c>
      <c r="E39" s="18" t="s">
        <v>92</v>
      </c>
      <c r="F39" s="18" t="s">
        <v>93</v>
      </c>
      <c r="G39" s="18" t="s">
        <v>100</v>
      </c>
      <c r="H39" s="18" t="s">
        <v>100</v>
      </c>
      <c r="I39" s="125" t="s">
        <v>194</v>
      </c>
      <c r="J39" s="125" t="s">
        <v>195</v>
      </c>
      <c r="K39" s="125" t="s">
        <v>198</v>
      </c>
      <c r="L39" s="126" t="s">
        <v>190</v>
      </c>
      <c r="M39" s="57">
        <v>40</v>
      </c>
      <c r="N39" s="89" t="s">
        <v>192</v>
      </c>
      <c r="O39" s="89" t="s">
        <v>192</v>
      </c>
      <c r="P39" s="89" t="s">
        <v>192</v>
      </c>
      <c r="Q39" s="58">
        <v>4</v>
      </c>
      <c r="R39" s="58">
        <v>4</v>
      </c>
      <c r="S39" s="58">
        <v>4</v>
      </c>
      <c r="T39" s="59">
        <v>4</v>
      </c>
      <c r="U39" s="89" t="s">
        <v>199</v>
      </c>
      <c r="V39" s="58">
        <v>2</v>
      </c>
      <c r="W39" s="60">
        <v>3</v>
      </c>
      <c r="X39" s="89" t="s">
        <v>200</v>
      </c>
      <c r="Y39" s="89" t="s">
        <v>200</v>
      </c>
      <c r="Z39" s="89" t="s">
        <v>199</v>
      </c>
      <c r="AA39" s="61">
        <v>1</v>
      </c>
      <c r="AB39" s="61">
        <v>1</v>
      </c>
      <c r="AC39" s="61">
        <v>2</v>
      </c>
      <c r="AD39" s="62">
        <v>1.3333333333333333</v>
      </c>
      <c r="AE39" s="63">
        <v>4</v>
      </c>
      <c r="AF39" s="64" t="s">
        <v>199</v>
      </c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</row>
    <row r="40" spans="1:121" ht="22.5" x14ac:dyDescent="0.25">
      <c r="A40" s="148">
        <v>0</v>
      </c>
      <c r="B40" s="131">
        <v>0</v>
      </c>
      <c r="C40" s="132" t="s">
        <v>123</v>
      </c>
      <c r="D40" s="106" t="s">
        <v>124</v>
      </c>
      <c r="E40" s="18" t="s">
        <v>92</v>
      </c>
      <c r="F40" s="18" t="s">
        <v>93</v>
      </c>
      <c r="G40" s="18" t="s">
        <v>102</v>
      </c>
      <c r="H40" s="18" t="s">
        <v>94</v>
      </c>
      <c r="I40" s="125" t="s">
        <v>188</v>
      </c>
      <c r="J40" s="125" t="s">
        <v>189</v>
      </c>
      <c r="K40" s="125" t="s">
        <v>189</v>
      </c>
      <c r="L40" s="126" t="s">
        <v>190</v>
      </c>
      <c r="M40" s="57">
        <v>40</v>
      </c>
      <c r="N40" s="89" t="s">
        <v>192</v>
      </c>
      <c r="O40" s="89" t="s">
        <v>192</v>
      </c>
      <c r="P40" s="89" t="s">
        <v>192</v>
      </c>
      <c r="Q40" s="58">
        <v>4</v>
      </c>
      <c r="R40" s="58">
        <v>4</v>
      </c>
      <c r="S40" s="58">
        <v>4</v>
      </c>
      <c r="T40" s="59">
        <v>4</v>
      </c>
      <c r="U40" s="89" t="s">
        <v>199</v>
      </c>
      <c r="V40" s="58">
        <v>2</v>
      </c>
      <c r="W40" s="60">
        <v>3</v>
      </c>
      <c r="X40" s="89" t="s">
        <v>200</v>
      </c>
      <c r="Y40" s="89" t="s">
        <v>200</v>
      </c>
      <c r="Z40" s="89" t="s">
        <v>199</v>
      </c>
      <c r="AA40" s="61">
        <v>1</v>
      </c>
      <c r="AB40" s="61">
        <v>1</v>
      </c>
      <c r="AC40" s="61">
        <v>2</v>
      </c>
      <c r="AD40" s="62">
        <v>1.3333333333333333</v>
      </c>
      <c r="AE40" s="63">
        <v>4</v>
      </c>
      <c r="AF40" s="64" t="s">
        <v>199</v>
      </c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</row>
    <row r="41" spans="1:121" ht="33.75" x14ac:dyDescent="0.25">
      <c r="A41" s="148">
        <v>0</v>
      </c>
      <c r="B41" s="131">
        <v>0</v>
      </c>
      <c r="C41" s="132">
        <v>0</v>
      </c>
      <c r="D41" s="106" t="s">
        <v>125</v>
      </c>
      <c r="E41" s="18" t="s">
        <v>92</v>
      </c>
      <c r="F41" s="18" t="s">
        <v>93</v>
      </c>
      <c r="G41" s="18" t="s">
        <v>102</v>
      </c>
      <c r="H41" s="18" t="s">
        <v>96</v>
      </c>
      <c r="I41" s="125" t="s">
        <v>194</v>
      </c>
      <c r="J41" s="125" t="s">
        <v>195</v>
      </c>
      <c r="K41" s="125" t="s">
        <v>197</v>
      </c>
      <c r="L41" s="126" t="s">
        <v>190</v>
      </c>
      <c r="M41" s="57">
        <v>40</v>
      </c>
      <c r="N41" s="89" t="s">
        <v>192</v>
      </c>
      <c r="O41" s="89" t="s">
        <v>192</v>
      </c>
      <c r="P41" s="89" t="s">
        <v>192</v>
      </c>
      <c r="Q41" s="58">
        <v>4</v>
      </c>
      <c r="R41" s="58">
        <v>4</v>
      </c>
      <c r="S41" s="58">
        <v>4</v>
      </c>
      <c r="T41" s="59">
        <v>4</v>
      </c>
      <c r="U41" s="89" t="s">
        <v>199</v>
      </c>
      <c r="V41" s="58">
        <v>2</v>
      </c>
      <c r="W41" s="60">
        <v>3</v>
      </c>
      <c r="X41" s="89" t="s">
        <v>200</v>
      </c>
      <c r="Y41" s="89" t="s">
        <v>200</v>
      </c>
      <c r="Z41" s="89" t="s">
        <v>199</v>
      </c>
      <c r="AA41" s="61">
        <v>1</v>
      </c>
      <c r="AB41" s="61">
        <v>1</v>
      </c>
      <c r="AC41" s="61">
        <v>2</v>
      </c>
      <c r="AD41" s="62">
        <v>1.3333333333333333</v>
      </c>
      <c r="AE41" s="63">
        <v>4</v>
      </c>
      <c r="AF41" s="64" t="s">
        <v>199</v>
      </c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</row>
    <row r="42" spans="1:121" ht="22.5" x14ac:dyDescent="0.25">
      <c r="A42" s="148">
        <v>0</v>
      </c>
      <c r="B42" s="131">
        <v>0</v>
      </c>
      <c r="C42" s="132">
        <v>0</v>
      </c>
      <c r="D42" s="106" t="s">
        <v>126</v>
      </c>
      <c r="E42" s="18" t="s">
        <v>92</v>
      </c>
      <c r="F42" s="18" t="s">
        <v>93</v>
      </c>
      <c r="G42" s="18" t="s">
        <v>102</v>
      </c>
      <c r="H42" s="18" t="s">
        <v>98</v>
      </c>
      <c r="I42" s="125" t="s">
        <v>194</v>
      </c>
      <c r="J42" s="125" t="s">
        <v>195</v>
      </c>
      <c r="K42" s="125" t="s">
        <v>197</v>
      </c>
      <c r="L42" s="126" t="s">
        <v>190</v>
      </c>
      <c r="M42" s="57">
        <v>40</v>
      </c>
      <c r="N42" s="89" t="s">
        <v>192</v>
      </c>
      <c r="O42" s="89" t="s">
        <v>192</v>
      </c>
      <c r="P42" s="89" t="s">
        <v>192</v>
      </c>
      <c r="Q42" s="58">
        <v>4</v>
      </c>
      <c r="R42" s="58">
        <v>4</v>
      </c>
      <c r="S42" s="58">
        <v>4</v>
      </c>
      <c r="T42" s="59">
        <v>4</v>
      </c>
      <c r="U42" s="89" t="s">
        <v>199</v>
      </c>
      <c r="V42" s="58">
        <v>2</v>
      </c>
      <c r="W42" s="60">
        <v>3</v>
      </c>
      <c r="X42" s="89" t="s">
        <v>200</v>
      </c>
      <c r="Y42" s="89" t="s">
        <v>200</v>
      </c>
      <c r="Z42" s="89" t="s">
        <v>199</v>
      </c>
      <c r="AA42" s="61">
        <v>1</v>
      </c>
      <c r="AB42" s="61">
        <v>1</v>
      </c>
      <c r="AC42" s="61">
        <v>2</v>
      </c>
      <c r="AD42" s="62">
        <v>1.3333333333333333</v>
      </c>
      <c r="AE42" s="63">
        <v>4</v>
      </c>
      <c r="AF42" s="64" t="s">
        <v>199</v>
      </c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</row>
    <row r="43" spans="1:121" ht="22.5" x14ac:dyDescent="0.25">
      <c r="A43" s="148">
        <v>0</v>
      </c>
      <c r="B43" s="131">
        <v>0</v>
      </c>
      <c r="C43" s="132">
        <v>0</v>
      </c>
      <c r="D43" s="106" t="s">
        <v>127</v>
      </c>
      <c r="E43" s="18" t="s">
        <v>92</v>
      </c>
      <c r="F43" s="18" t="s">
        <v>93</v>
      </c>
      <c r="G43" s="18" t="s">
        <v>102</v>
      </c>
      <c r="H43" s="18" t="s">
        <v>100</v>
      </c>
      <c r="I43" s="125" t="s">
        <v>194</v>
      </c>
      <c r="J43" s="125" t="s">
        <v>195</v>
      </c>
      <c r="K43" s="125" t="s">
        <v>197</v>
      </c>
      <c r="L43" s="126" t="s">
        <v>190</v>
      </c>
      <c r="M43" s="57">
        <v>40</v>
      </c>
      <c r="N43" s="89" t="s">
        <v>192</v>
      </c>
      <c r="O43" s="89" t="s">
        <v>192</v>
      </c>
      <c r="P43" s="89" t="s">
        <v>192</v>
      </c>
      <c r="Q43" s="58">
        <v>4</v>
      </c>
      <c r="R43" s="58">
        <v>4</v>
      </c>
      <c r="S43" s="58">
        <v>4</v>
      </c>
      <c r="T43" s="59">
        <v>4</v>
      </c>
      <c r="U43" s="89" t="s">
        <v>199</v>
      </c>
      <c r="V43" s="58">
        <v>2</v>
      </c>
      <c r="W43" s="60">
        <v>3</v>
      </c>
      <c r="X43" s="89" t="s">
        <v>200</v>
      </c>
      <c r="Y43" s="89" t="s">
        <v>200</v>
      </c>
      <c r="Z43" s="89" t="s">
        <v>199</v>
      </c>
      <c r="AA43" s="61">
        <v>1</v>
      </c>
      <c r="AB43" s="61">
        <v>1</v>
      </c>
      <c r="AC43" s="61">
        <v>2</v>
      </c>
      <c r="AD43" s="62">
        <v>1.3333333333333333</v>
      </c>
      <c r="AE43" s="63">
        <v>4</v>
      </c>
      <c r="AF43" s="64" t="s">
        <v>199</v>
      </c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</row>
    <row r="44" spans="1:121" ht="22.5" x14ac:dyDescent="0.25">
      <c r="A44" s="148">
        <v>0</v>
      </c>
      <c r="B44" s="131">
        <v>0</v>
      </c>
      <c r="C44" s="132">
        <v>0</v>
      </c>
      <c r="D44" s="106" t="s">
        <v>128</v>
      </c>
      <c r="E44" s="18" t="s">
        <v>92</v>
      </c>
      <c r="F44" s="18" t="s">
        <v>93</v>
      </c>
      <c r="G44" s="18" t="s">
        <v>102</v>
      </c>
      <c r="H44" s="18" t="s">
        <v>102</v>
      </c>
      <c r="I44" s="125" t="s">
        <v>194</v>
      </c>
      <c r="J44" s="125" t="s">
        <v>195</v>
      </c>
      <c r="K44" s="125" t="s">
        <v>197</v>
      </c>
      <c r="L44" s="126" t="s">
        <v>190</v>
      </c>
      <c r="M44" s="57">
        <v>40</v>
      </c>
      <c r="N44" s="89" t="s">
        <v>191</v>
      </c>
      <c r="O44" s="89" t="s">
        <v>193</v>
      </c>
      <c r="P44" s="89" t="s">
        <v>192</v>
      </c>
      <c r="Q44" s="58">
        <v>5</v>
      </c>
      <c r="R44" s="58">
        <v>3</v>
      </c>
      <c r="S44" s="58">
        <v>4</v>
      </c>
      <c r="T44" s="59">
        <v>4</v>
      </c>
      <c r="U44" s="89" t="s">
        <v>192</v>
      </c>
      <c r="V44" s="58">
        <v>4</v>
      </c>
      <c r="W44" s="60">
        <v>4</v>
      </c>
      <c r="X44" s="89" t="s">
        <v>192</v>
      </c>
      <c r="Y44" s="89" t="s">
        <v>192</v>
      </c>
      <c r="Z44" s="89" t="s">
        <v>192</v>
      </c>
      <c r="AA44" s="61">
        <v>4</v>
      </c>
      <c r="AB44" s="61">
        <v>4</v>
      </c>
      <c r="AC44" s="61">
        <v>4</v>
      </c>
      <c r="AD44" s="62">
        <v>4</v>
      </c>
      <c r="AE44" s="63">
        <v>16</v>
      </c>
      <c r="AF44" s="64" t="s">
        <v>192</v>
      </c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</row>
    <row r="45" spans="1:121" ht="22.5" x14ac:dyDescent="0.25">
      <c r="A45" s="148">
        <v>0</v>
      </c>
      <c r="B45" s="131" t="s">
        <v>129</v>
      </c>
      <c r="C45" s="106" t="s">
        <v>130</v>
      </c>
      <c r="D45" s="106" t="s">
        <v>131</v>
      </c>
      <c r="E45" s="18" t="s">
        <v>92</v>
      </c>
      <c r="F45" s="18" t="s">
        <v>132</v>
      </c>
      <c r="G45" s="18" t="s">
        <v>94</v>
      </c>
      <c r="H45" s="18" t="s">
        <v>94</v>
      </c>
      <c r="I45" s="125" t="s">
        <v>194</v>
      </c>
      <c r="J45" s="125" t="s">
        <v>195</v>
      </c>
      <c r="K45" s="125" t="s">
        <v>201</v>
      </c>
      <c r="L45" s="126" t="s">
        <v>190</v>
      </c>
      <c r="M45" s="57">
        <v>40</v>
      </c>
      <c r="N45" s="89" t="s">
        <v>191</v>
      </c>
      <c r="O45" s="89" t="s">
        <v>191</v>
      </c>
      <c r="P45" s="89" t="s">
        <v>199</v>
      </c>
      <c r="Q45" s="58">
        <v>5</v>
      </c>
      <c r="R45" s="58">
        <v>5</v>
      </c>
      <c r="S45" s="58">
        <v>2</v>
      </c>
      <c r="T45" s="59">
        <v>4</v>
      </c>
      <c r="U45" s="89" t="s">
        <v>191</v>
      </c>
      <c r="V45" s="58">
        <v>5</v>
      </c>
      <c r="W45" s="60">
        <v>5</v>
      </c>
      <c r="X45" s="89" t="s">
        <v>192</v>
      </c>
      <c r="Y45" s="89" t="s">
        <v>191</v>
      </c>
      <c r="Z45" s="89" t="s">
        <v>192</v>
      </c>
      <c r="AA45" s="61">
        <v>4</v>
      </c>
      <c r="AB45" s="61">
        <v>5</v>
      </c>
      <c r="AC45" s="61">
        <v>4</v>
      </c>
      <c r="AD45" s="62">
        <v>4.333333333333333</v>
      </c>
      <c r="AE45" s="63">
        <v>21.666666666666664</v>
      </c>
      <c r="AF45" s="64" t="s">
        <v>191</v>
      </c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</row>
    <row r="46" spans="1:121" ht="33.75" x14ac:dyDescent="0.25">
      <c r="A46" s="148">
        <v>0</v>
      </c>
      <c r="B46" s="131">
        <v>0</v>
      </c>
      <c r="C46" s="132" t="s">
        <v>133</v>
      </c>
      <c r="D46" s="106" t="s">
        <v>134</v>
      </c>
      <c r="E46" s="18" t="s">
        <v>92</v>
      </c>
      <c r="F46" s="18" t="s">
        <v>132</v>
      </c>
      <c r="G46" s="18" t="s">
        <v>96</v>
      </c>
      <c r="H46" s="18" t="s">
        <v>94</v>
      </c>
      <c r="I46" s="125" t="s">
        <v>194</v>
      </c>
      <c r="J46" s="125" t="s">
        <v>195</v>
      </c>
      <c r="K46" s="125" t="s">
        <v>202</v>
      </c>
      <c r="L46" s="126" t="s">
        <v>190</v>
      </c>
      <c r="M46" s="57">
        <v>40</v>
      </c>
      <c r="N46" s="89" t="s">
        <v>192</v>
      </c>
      <c r="O46" s="89" t="s">
        <v>199</v>
      </c>
      <c r="P46" s="89" t="s">
        <v>193</v>
      </c>
      <c r="Q46" s="58">
        <v>4</v>
      </c>
      <c r="R46" s="58">
        <v>2</v>
      </c>
      <c r="S46" s="58">
        <v>3</v>
      </c>
      <c r="T46" s="59">
        <v>3</v>
      </c>
      <c r="U46" s="89" t="s">
        <v>200</v>
      </c>
      <c r="V46" s="58">
        <v>1</v>
      </c>
      <c r="W46" s="60">
        <v>2</v>
      </c>
      <c r="X46" s="89" t="s">
        <v>192</v>
      </c>
      <c r="Y46" s="89" t="s">
        <v>192</v>
      </c>
      <c r="Z46" s="89" t="s">
        <v>192</v>
      </c>
      <c r="AA46" s="61">
        <v>4</v>
      </c>
      <c r="AB46" s="61">
        <v>4</v>
      </c>
      <c r="AC46" s="61">
        <v>4</v>
      </c>
      <c r="AD46" s="62">
        <v>4</v>
      </c>
      <c r="AE46" s="63">
        <v>8</v>
      </c>
      <c r="AF46" s="64" t="s">
        <v>199</v>
      </c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</row>
    <row r="47" spans="1:121" ht="45" x14ac:dyDescent="0.25">
      <c r="A47" s="148">
        <v>0</v>
      </c>
      <c r="B47" s="131">
        <v>0</v>
      </c>
      <c r="C47" s="132">
        <v>0</v>
      </c>
      <c r="D47" s="106" t="s">
        <v>135</v>
      </c>
      <c r="E47" s="18" t="s">
        <v>92</v>
      </c>
      <c r="F47" s="18" t="s">
        <v>132</v>
      </c>
      <c r="G47" s="18" t="s">
        <v>96</v>
      </c>
      <c r="H47" s="18" t="s">
        <v>96</v>
      </c>
      <c r="I47" s="125" t="s">
        <v>194</v>
      </c>
      <c r="J47" s="125" t="s">
        <v>195</v>
      </c>
      <c r="K47" s="125" t="s">
        <v>203</v>
      </c>
      <c r="L47" s="126" t="s">
        <v>190</v>
      </c>
      <c r="M47" s="57">
        <v>40</v>
      </c>
      <c r="N47" s="89" t="s">
        <v>192</v>
      </c>
      <c r="O47" s="89" t="s">
        <v>199</v>
      </c>
      <c r="P47" s="89" t="s">
        <v>193</v>
      </c>
      <c r="Q47" s="58">
        <v>4</v>
      </c>
      <c r="R47" s="58">
        <v>2</v>
      </c>
      <c r="S47" s="58">
        <v>3</v>
      </c>
      <c r="T47" s="59">
        <v>3</v>
      </c>
      <c r="U47" s="89" t="s">
        <v>200</v>
      </c>
      <c r="V47" s="58">
        <v>1</v>
      </c>
      <c r="W47" s="60">
        <v>2</v>
      </c>
      <c r="X47" s="89" t="s">
        <v>192</v>
      </c>
      <c r="Y47" s="89" t="s">
        <v>192</v>
      </c>
      <c r="Z47" s="89" t="s">
        <v>192</v>
      </c>
      <c r="AA47" s="61">
        <v>4</v>
      </c>
      <c r="AB47" s="61">
        <v>4</v>
      </c>
      <c r="AC47" s="61">
        <v>4</v>
      </c>
      <c r="AD47" s="62">
        <v>4</v>
      </c>
      <c r="AE47" s="63">
        <v>8</v>
      </c>
      <c r="AF47" s="64" t="s">
        <v>199</v>
      </c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</row>
    <row r="48" spans="1:121" ht="45" x14ac:dyDescent="0.25">
      <c r="A48" s="148">
        <v>0</v>
      </c>
      <c r="B48" s="131">
        <v>0</v>
      </c>
      <c r="C48" s="132">
        <v>0</v>
      </c>
      <c r="D48" s="106" t="s">
        <v>136</v>
      </c>
      <c r="E48" s="18" t="s">
        <v>92</v>
      </c>
      <c r="F48" s="18" t="s">
        <v>132</v>
      </c>
      <c r="G48" s="18" t="s">
        <v>96</v>
      </c>
      <c r="H48" s="18" t="s">
        <v>98</v>
      </c>
      <c r="I48" s="125" t="s">
        <v>194</v>
      </c>
      <c r="J48" s="125" t="s">
        <v>195</v>
      </c>
      <c r="K48" s="125" t="s">
        <v>203</v>
      </c>
      <c r="L48" s="126" t="s">
        <v>190</v>
      </c>
      <c r="M48" s="57">
        <v>40</v>
      </c>
      <c r="N48" s="89" t="s">
        <v>192</v>
      </c>
      <c r="O48" s="89" t="s">
        <v>199</v>
      </c>
      <c r="P48" s="89" t="s">
        <v>193</v>
      </c>
      <c r="Q48" s="58">
        <v>4</v>
      </c>
      <c r="R48" s="58">
        <v>2</v>
      </c>
      <c r="S48" s="58">
        <v>3</v>
      </c>
      <c r="T48" s="59">
        <v>3</v>
      </c>
      <c r="U48" s="89" t="s">
        <v>200</v>
      </c>
      <c r="V48" s="58">
        <v>1</v>
      </c>
      <c r="W48" s="60">
        <v>2</v>
      </c>
      <c r="X48" s="89" t="s">
        <v>192</v>
      </c>
      <c r="Y48" s="89" t="s">
        <v>192</v>
      </c>
      <c r="Z48" s="89" t="s">
        <v>192</v>
      </c>
      <c r="AA48" s="61">
        <v>4</v>
      </c>
      <c r="AB48" s="61">
        <v>4</v>
      </c>
      <c r="AC48" s="61">
        <v>4</v>
      </c>
      <c r="AD48" s="62">
        <v>4</v>
      </c>
      <c r="AE48" s="63">
        <v>8</v>
      </c>
      <c r="AF48" s="64" t="s">
        <v>199</v>
      </c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</row>
    <row r="49" spans="1:121" ht="22.5" x14ac:dyDescent="0.25">
      <c r="A49" s="148">
        <v>0</v>
      </c>
      <c r="B49" s="131">
        <v>0</v>
      </c>
      <c r="C49" s="132" t="s">
        <v>137</v>
      </c>
      <c r="D49" s="106" t="s">
        <v>138</v>
      </c>
      <c r="E49" s="18" t="s">
        <v>92</v>
      </c>
      <c r="F49" s="18" t="s">
        <v>132</v>
      </c>
      <c r="G49" s="18" t="s">
        <v>98</v>
      </c>
      <c r="H49" s="18" t="s">
        <v>94</v>
      </c>
      <c r="I49" s="125" t="s">
        <v>194</v>
      </c>
      <c r="J49" s="125" t="s">
        <v>195</v>
      </c>
      <c r="K49" s="125" t="s">
        <v>201</v>
      </c>
      <c r="L49" s="126" t="s">
        <v>190</v>
      </c>
      <c r="M49" s="57">
        <v>40</v>
      </c>
      <c r="N49" s="89" t="s">
        <v>192</v>
      </c>
      <c r="O49" s="89" t="s">
        <v>199</v>
      </c>
      <c r="P49" s="89" t="s">
        <v>193</v>
      </c>
      <c r="Q49" s="58">
        <v>4</v>
      </c>
      <c r="R49" s="58">
        <v>2</v>
      </c>
      <c r="S49" s="58">
        <v>3</v>
      </c>
      <c r="T49" s="59">
        <v>3</v>
      </c>
      <c r="U49" s="89" t="s">
        <v>200</v>
      </c>
      <c r="V49" s="58">
        <v>1</v>
      </c>
      <c r="W49" s="60">
        <v>2</v>
      </c>
      <c r="X49" s="89" t="s">
        <v>192</v>
      </c>
      <c r="Y49" s="89" t="s">
        <v>192</v>
      </c>
      <c r="Z49" s="89" t="s">
        <v>192</v>
      </c>
      <c r="AA49" s="61">
        <v>4</v>
      </c>
      <c r="AB49" s="61">
        <v>4</v>
      </c>
      <c r="AC49" s="61">
        <v>4</v>
      </c>
      <c r="AD49" s="62">
        <v>4</v>
      </c>
      <c r="AE49" s="63">
        <v>8</v>
      </c>
      <c r="AF49" s="64" t="s">
        <v>199</v>
      </c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</row>
    <row r="50" spans="1:121" ht="22.5" x14ac:dyDescent="0.25">
      <c r="A50" s="148">
        <v>0</v>
      </c>
      <c r="B50" s="131">
        <v>0</v>
      </c>
      <c r="C50" s="132">
        <v>0</v>
      </c>
      <c r="D50" s="106" t="s">
        <v>139</v>
      </c>
      <c r="E50" s="18" t="s">
        <v>92</v>
      </c>
      <c r="F50" s="18" t="s">
        <v>132</v>
      </c>
      <c r="G50" s="18" t="s">
        <v>98</v>
      </c>
      <c r="H50" s="18" t="s">
        <v>96</v>
      </c>
      <c r="I50" s="125" t="s">
        <v>194</v>
      </c>
      <c r="J50" s="125" t="s">
        <v>195</v>
      </c>
      <c r="K50" s="125" t="s">
        <v>204</v>
      </c>
      <c r="L50" s="126" t="s">
        <v>190</v>
      </c>
      <c r="M50" s="57">
        <v>40</v>
      </c>
      <c r="N50" s="89" t="s">
        <v>192</v>
      </c>
      <c r="O50" s="89" t="s">
        <v>192</v>
      </c>
      <c r="P50" s="89" t="s">
        <v>192</v>
      </c>
      <c r="Q50" s="58">
        <v>4</v>
      </c>
      <c r="R50" s="58">
        <v>4</v>
      </c>
      <c r="S50" s="58">
        <v>4</v>
      </c>
      <c r="T50" s="59">
        <v>4</v>
      </c>
      <c r="U50" s="89" t="s">
        <v>192</v>
      </c>
      <c r="V50" s="58">
        <v>4</v>
      </c>
      <c r="W50" s="60">
        <v>4</v>
      </c>
      <c r="X50" s="89" t="s">
        <v>192</v>
      </c>
      <c r="Y50" s="89" t="s">
        <v>192</v>
      </c>
      <c r="Z50" s="89" t="s">
        <v>192</v>
      </c>
      <c r="AA50" s="61">
        <v>4</v>
      </c>
      <c r="AB50" s="61">
        <v>4</v>
      </c>
      <c r="AC50" s="61">
        <v>4</v>
      </c>
      <c r="AD50" s="62">
        <v>4</v>
      </c>
      <c r="AE50" s="63">
        <v>16</v>
      </c>
      <c r="AF50" s="64" t="s">
        <v>192</v>
      </c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</row>
    <row r="51" spans="1:121" ht="45" x14ac:dyDescent="0.25">
      <c r="A51" s="148">
        <v>0</v>
      </c>
      <c r="B51" s="131">
        <v>0</v>
      </c>
      <c r="C51" s="132">
        <v>0</v>
      </c>
      <c r="D51" s="106" t="s">
        <v>140</v>
      </c>
      <c r="E51" s="18" t="s">
        <v>92</v>
      </c>
      <c r="F51" s="18" t="s">
        <v>132</v>
      </c>
      <c r="G51" s="18" t="s">
        <v>98</v>
      </c>
      <c r="H51" s="18" t="s">
        <v>98</v>
      </c>
      <c r="I51" s="125" t="s">
        <v>194</v>
      </c>
      <c r="J51" s="125" t="s">
        <v>195</v>
      </c>
      <c r="K51" s="125" t="s">
        <v>205</v>
      </c>
      <c r="L51" s="126" t="s">
        <v>190</v>
      </c>
      <c r="M51" s="57">
        <v>40</v>
      </c>
      <c r="N51" s="89" t="s">
        <v>192</v>
      </c>
      <c r="O51" s="89" t="s">
        <v>199</v>
      </c>
      <c r="P51" s="89" t="s">
        <v>193</v>
      </c>
      <c r="Q51" s="58">
        <v>4</v>
      </c>
      <c r="R51" s="58">
        <v>2</v>
      </c>
      <c r="S51" s="58">
        <v>3</v>
      </c>
      <c r="T51" s="59">
        <v>3</v>
      </c>
      <c r="U51" s="89" t="s">
        <v>200</v>
      </c>
      <c r="V51" s="58">
        <v>1</v>
      </c>
      <c r="W51" s="60">
        <v>2</v>
      </c>
      <c r="X51" s="89" t="s">
        <v>192</v>
      </c>
      <c r="Y51" s="89" t="s">
        <v>192</v>
      </c>
      <c r="Z51" s="89" t="s">
        <v>192</v>
      </c>
      <c r="AA51" s="61">
        <v>4</v>
      </c>
      <c r="AB51" s="61">
        <v>4</v>
      </c>
      <c r="AC51" s="61">
        <v>4</v>
      </c>
      <c r="AD51" s="62">
        <v>4</v>
      </c>
      <c r="AE51" s="63">
        <v>8</v>
      </c>
      <c r="AF51" s="64" t="s">
        <v>199</v>
      </c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</row>
    <row r="52" spans="1:121" ht="33.75" x14ac:dyDescent="0.25">
      <c r="A52" s="148">
        <v>0</v>
      </c>
      <c r="B52" s="131">
        <v>0</v>
      </c>
      <c r="C52" s="132">
        <v>0</v>
      </c>
      <c r="D52" s="106" t="s">
        <v>141</v>
      </c>
      <c r="E52" s="18" t="s">
        <v>92</v>
      </c>
      <c r="F52" s="18" t="s">
        <v>132</v>
      </c>
      <c r="G52" s="18" t="s">
        <v>98</v>
      </c>
      <c r="H52" s="18" t="s">
        <v>100</v>
      </c>
      <c r="I52" s="125" t="s">
        <v>194</v>
      </c>
      <c r="J52" s="125" t="s">
        <v>195</v>
      </c>
      <c r="K52" s="125" t="s">
        <v>206</v>
      </c>
      <c r="L52" s="126" t="s">
        <v>190</v>
      </c>
      <c r="M52" s="57">
        <v>40</v>
      </c>
      <c r="N52" s="89" t="s">
        <v>192</v>
      </c>
      <c r="O52" s="89" t="s">
        <v>199</v>
      </c>
      <c r="P52" s="89" t="s">
        <v>193</v>
      </c>
      <c r="Q52" s="58">
        <v>4</v>
      </c>
      <c r="R52" s="58">
        <v>2</v>
      </c>
      <c r="S52" s="58">
        <v>3</v>
      </c>
      <c r="T52" s="59">
        <v>3</v>
      </c>
      <c r="U52" s="89" t="s">
        <v>200</v>
      </c>
      <c r="V52" s="58">
        <v>1</v>
      </c>
      <c r="W52" s="60">
        <v>2</v>
      </c>
      <c r="X52" s="89" t="s">
        <v>192</v>
      </c>
      <c r="Y52" s="89" t="s">
        <v>192</v>
      </c>
      <c r="Z52" s="89" t="s">
        <v>192</v>
      </c>
      <c r="AA52" s="61">
        <v>4</v>
      </c>
      <c r="AB52" s="61">
        <v>4</v>
      </c>
      <c r="AC52" s="61">
        <v>4</v>
      </c>
      <c r="AD52" s="62">
        <v>4</v>
      </c>
      <c r="AE52" s="63">
        <v>8</v>
      </c>
      <c r="AF52" s="64" t="s">
        <v>199</v>
      </c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</row>
    <row r="53" spans="1:121" ht="33.75" x14ac:dyDescent="0.25">
      <c r="A53" s="148">
        <v>0</v>
      </c>
      <c r="B53" s="131">
        <v>0</v>
      </c>
      <c r="C53" s="132">
        <v>0</v>
      </c>
      <c r="D53" s="106" t="s">
        <v>142</v>
      </c>
      <c r="E53" s="18" t="s">
        <v>92</v>
      </c>
      <c r="F53" s="18" t="s">
        <v>132</v>
      </c>
      <c r="G53" s="18" t="s">
        <v>98</v>
      </c>
      <c r="H53" s="18" t="s">
        <v>102</v>
      </c>
      <c r="I53" s="125" t="s">
        <v>194</v>
      </c>
      <c r="J53" s="125" t="s">
        <v>195</v>
      </c>
      <c r="K53" s="125" t="s">
        <v>206</v>
      </c>
      <c r="L53" s="126" t="s">
        <v>190</v>
      </c>
      <c r="M53" s="57">
        <v>40</v>
      </c>
      <c r="N53" s="89" t="s">
        <v>192</v>
      </c>
      <c r="O53" s="89" t="s">
        <v>193</v>
      </c>
      <c r="P53" s="89" t="s">
        <v>192</v>
      </c>
      <c r="Q53" s="58">
        <v>4</v>
      </c>
      <c r="R53" s="58">
        <v>3</v>
      </c>
      <c r="S53" s="58">
        <v>4</v>
      </c>
      <c r="T53" s="59">
        <v>3.6666666666666665</v>
      </c>
      <c r="U53" s="89" t="s">
        <v>192</v>
      </c>
      <c r="V53" s="58">
        <v>4</v>
      </c>
      <c r="W53" s="60">
        <v>4</v>
      </c>
      <c r="X53" s="89" t="s">
        <v>192</v>
      </c>
      <c r="Y53" s="89" t="s">
        <v>192</v>
      </c>
      <c r="Z53" s="89" t="s">
        <v>192</v>
      </c>
      <c r="AA53" s="61">
        <v>4</v>
      </c>
      <c r="AB53" s="61">
        <v>4</v>
      </c>
      <c r="AC53" s="61">
        <v>4</v>
      </c>
      <c r="AD53" s="62">
        <v>4</v>
      </c>
      <c r="AE53" s="63">
        <v>16</v>
      </c>
      <c r="AF53" s="64" t="s">
        <v>192</v>
      </c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</row>
    <row r="54" spans="1:121" ht="22.5" x14ac:dyDescent="0.25">
      <c r="A54" s="148">
        <v>0</v>
      </c>
      <c r="B54" s="131">
        <v>0</v>
      </c>
      <c r="C54" s="132" t="s">
        <v>143</v>
      </c>
      <c r="D54" s="106" t="s">
        <v>144</v>
      </c>
      <c r="E54" s="18" t="s">
        <v>92</v>
      </c>
      <c r="F54" s="18" t="s">
        <v>132</v>
      </c>
      <c r="G54" s="18" t="s">
        <v>100</v>
      </c>
      <c r="H54" s="18" t="s">
        <v>94</v>
      </c>
      <c r="I54" s="125" t="s">
        <v>194</v>
      </c>
      <c r="J54" s="125" t="s">
        <v>195</v>
      </c>
      <c r="K54" s="125" t="s">
        <v>201</v>
      </c>
      <c r="L54" s="126" t="s">
        <v>190</v>
      </c>
      <c r="M54" s="57">
        <v>40</v>
      </c>
      <c r="N54" s="89" t="s">
        <v>193</v>
      </c>
      <c r="O54" s="89" t="s">
        <v>192</v>
      </c>
      <c r="P54" s="89" t="s">
        <v>192</v>
      </c>
      <c r="Q54" s="58">
        <v>3</v>
      </c>
      <c r="R54" s="58">
        <v>4</v>
      </c>
      <c r="S54" s="58">
        <v>4</v>
      </c>
      <c r="T54" s="59">
        <v>3.6666666666666665</v>
      </c>
      <c r="U54" s="89" t="s">
        <v>192</v>
      </c>
      <c r="V54" s="58">
        <v>4</v>
      </c>
      <c r="W54" s="60">
        <v>4</v>
      </c>
      <c r="X54" s="89" t="s">
        <v>192</v>
      </c>
      <c r="Y54" s="89" t="s">
        <v>192</v>
      </c>
      <c r="Z54" s="89" t="s">
        <v>192</v>
      </c>
      <c r="AA54" s="61">
        <v>4</v>
      </c>
      <c r="AB54" s="61">
        <v>4</v>
      </c>
      <c r="AC54" s="61">
        <v>4</v>
      </c>
      <c r="AD54" s="62">
        <v>4</v>
      </c>
      <c r="AE54" s="63">
        <v>16</v>
      </c>
      <c r="AF54" s="64" t="s">
        <v>192</v>
      </c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</row>
    <row r="55" spans="1:121" ht="22.5" x14ac:dyDescent="0.25">
      <c r="A55" s="148">
        <v>0</v>
      </c>
      <c r="B55" s="131">
        <v>0</v>
      </c>
      <c r="C55" s="132">
        <v>0</v>
      </c>
      <c r="D55" s="106" t="s">
        <v>145</v>
      </c>
      <c r="E55" s="18" t="s">
        <v>92</v>
      </c>
      <c r="F55" s="18" t="s">
        <v>132</v>
      </c>
      <c r="G55" s="18" t="s">
        <v>100</v>
      </c>
      <c r="H55" s="18" t="s">
        <v>96</v>
      </c>
      <c r="I55" s="125" t="s">
        <v>194</v>
      </c>
      <c r="J55" s="125" t="s">
        <v>195</v>
      </c>
      <c r="K55" s="125" t="s">
        <v>201</v>
      </c>
      <c r="L55" s="126" t="s">
        <v>190</v>
      </c>
      <c r="M55" s="57">
        <v>40</v>
      </c>
      <c r="N55" s="89" t="s">
        <v>192</v>
      </c>
      <c r="O55" s="89" t="s">
        <v>193</v>
      </c>
      <c r="P55" s="89" t="s">
        <v>192</v>
      </c>
      <c r="Q55" s="58">
        <v>4</v>
      </c>
      <c r="R55" s="58">
        <v>3</v>
      </c>
      <c r="S55" s="58">
        <v>4</v>
      </c>
      <c r="T55" s="59">
        <v>3.6666666666666665</v>
      </c>
      <c r="U55" s="89" t="s">
        <v>192</v>
      </c>
      <c r="V55" s="58">
        <v>4</v>
      </c>
      <c r="W55" s="60">
        <v>4</v>
      </c>
      <c r="X55" s="89" t="s">
        <v>192</v>
      </c>
      <c r="Y55" s="89" t="s">
        <v>192</v>
      </c>
      <c r="Z55" s="89" t="s">
        <v>192</v>
      </c>
      <c r="AA55" s="61">
        <v>4</v>
      </c>
      <c r="AB55" s="61">
        <v>4</v>
      </c>
      <c r="AC55" s="61">
        <v>4</v>
      </c>
      <c r="AD55" s="62">
        <v>4</v>
      </c>
      <c r="AE55" s="63">
        <v>16</v>
      </c>
      <c r="AF55" s="64" t="s">
        <v>192</v>
      </c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</row>
    <row r="56" spans="1:121" ht="22.5" x14ac:dyDescent="0.25">
      <c r="A56" s="148">
        <v>0</v>
      </c>
      <c r="B56" s="131">
        <v>0</v>
      </c>
      <c r="C56" s="132">
        <v>0</v>
      </c>
      <c r="D56" s="106" t="s">
        <v>146</v>
      </c>
      <c r="E56" s="18" t="s">
        <v>92</v>
      </c>
      <c r="F56" s="18" t="s">
        <v>132</v>
      </c>
      <c r="G56" s="18" t="s">
        <v>100</v>
      </c>
      <c r="H56" s="18" t="s">
        <v>98</v>
      </c>
      <c r="I56" s="125" t="s">
        <v>194</v>
      </c>
      <c r="J56" s="125" t="s">
        <v>195</v>
      </c>
      <c r="K56" s="125" t="s">
        <v>201</v>
      </c>
      <c r="L56" s="126" t="s">
        <v>190</v>
      </c>
      <c r="M56" s="57">
        <v>40</v>
      </c>
      <c r="N56" s="89" t="s">
        <v>192</v>
      </c>
      <c r="O56" s="89" t="s">
        <v>199</v>
      </c>
      <c r="P56" s="89" t="s">
        <v>192</v>
      </c>
      <c r="Q56" s="58">
        <v>4</v>
      </c>
      <c r="R56" s="58">
        <v>2</v>
      </c>
      <c r="S56" s="58">
        <v>4</v>
      </c>
      <c r="T56" s="59">
        <v>3.3333333333333335</v>
      </c>
      <c r="U56" s="89" t="s">
        <v>193</v>
      </c>
      <c r="V56" s="58">
        <v>3</v>
      </c>
      <c r="W56" s="60">
        <v>3</v>
      </c>
      <c r="X56" s="89" t="s">
        <v>192</v>
      </c>
      <c r="Y56" s="89" t="s">
        <v>193</v>
      </c>
      <c r="Z56" s="89" t="s">
        <v>193</v>
      </c>
      <c r="AA56" s="61">
        <v>4</v>
      </c>
      <c r="AB56" s="61">
        <v>3</v>
      </c>
      <c r="AC56" s="61">
        <v>3</v>
      </c>
      <c r="AD56" s="62">
        <v>3.3333333333333335</v>
      </c>
      <c r="AE56" s="63">
        <v>10</v>
      </c>
      <c r="AF56" s="64" t="s">
        <v>193</v>
      </c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</row>
    <row r="57" spans="1:121" ht="22.5" x14ac:dyDescent="0.25">
      <c r="A57" s="148">
        <v>0</v>
      </c>
      <c r="B57" s="131">
        <v>0</v>
      </c>
      <c r="C57" s="133" t="s">
        <v>147</v>
      </c>
      <c r="D57" s="107" t="s">
        <v>148</v>
      </c>
      <c r="E57" s="18" t="s">
        <v>92</v>
      </c>
      <c r="F57" s="18" t="s">
        <v>132</v>
      </c>
      <c r="G57" s="18" t="s">
        <v>102</v>
      </c>
      <c r="H57" s="18" t="s">
        <v>94</v>
      </c>
      <c r="I57" s="125" t="s">
        <v>194</v>
      </c>
      <c r="J57" s="125" t="s">
        <v>195</v>
      </c>
      <c r="K57" s="125" t="s">
        <v>201</v>
      </c>
      <c r="L57" s="126" t="s">
        <v>190</v>
      </c>
      <c r="M57" s="57">
        <v>40</v>
      </c>
      <c r="N57" s="89" t="s">
        <v>192</v>
      </c>
      <c r="O57" s="89" t="s">
        <v>199</v>
      </c>
      <c r="P57" s="89" t="s">
        <v>199</v>
      </c>
      <c r="Q57" s="58">
        <v>4</v>
      </c>
      <c r="R57" s="58">
        <v>2</v>
      </c>
      <c r="S57" s="58">
        <v>2</v>
      </c>
      <c r="T57" s="59">
        <v>2.6666666666666665</v>
      </c>
      <c r="U57" s="89" t="s">
        <v>199</v>
      </c>
      <c r="V57" s="58">
        <v>2</v>
      </c>
      <c r="W57" s="60">
        <v>2</v>
      </c>
      <c r="X57" s="89" t="s">
        <v>199</v>
      </c>
      <c r="Y57" s="89" t="s">
        <v>199</v>
      </c>
      <c r="Z57" s="89" t="s">
        <v>200</v>
      </c>
      <c r="AA57" s="61">
        <v>2</v>
      </c>
      <c r="AB57" s="61">
        <v>2</v>
      </c>
      <c r="AC57" s="61">
        <v>1</v>
      </c>
      <c r="AD57" s="62">
        <v>1.6666666666666667</v>
      </c>
      <c r="AE57" s="63">
        <v>3.3333333333333335</v>
      </c>
      <c r="AF57" s="64" t="s">
        <v>199</v>
      </c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</row>
    <row r="58" spans="1:121" ht="22.5" x14ac:dyDescent="0.25">
      <c r="A58" s="148">
        <v>0</v>
      </c>
      <c r="B58" s="131">
        <v>0</v>
      </c>
      <c r="C58" s="133">
        <v>0</v>
      </c>
      <c r="D58" s="107" t="s">
        <v>149</v>
      </c>
      <c r="E58" s="18" t="s">
        <v>92</v>
      </c>
      <c r="F58" s="18" t="s">
        <v>132</v>
      </c>
      <c r="G58" s="18" t="s">
        <v>102</v>
      </c>
      <c r="H58" s="18" t="s">
        <v>96</v>
      </c>
      <c r="I58" s="125" t="s">
        <v>194</v>
      </c>
      <c r="J58" s="125" t="s">
        <v>195</v>
      </c>
      <c r="K58" s="125" t="s">
        <v>207</v>
      </c>
      <c r="L58" s="126" t="s">
        <v>190</v>
      </c>
      <c r="M58" s="57">
        <v>40</v>
      </c>
      <c r="N58" s="89" t="s">
        <v>192</v>
      </c>
      <c r="O58" s="89" t="s">
        <v>199</v>
      </c>
      <c r="P58" s="89" t="s">
        <v>199</v>
      </c>
      <c r="Q58" s="58">
        <v>4</v>
      </c>
      <c r="R58" s="58">
        <v>2</v>
      </c>
      <c r="S58" s="58">
        <v>2</v>
      </c>
      <c r="T58" s="59">
        <v>2.6666666666666665</v>
      </c>
      <c r="U58" s="89" t="s">
        <v>199</v>
      </c>
      <c r="V58" s="58">
        <v>2</v>
      </c>
      <c r="W58" s="60">
        <v>2</v>
      </c>
      <c r="X58" s="89" t="s">
        <v>199</v>
      </c>
      <c r="Y58" s="89" t="s">
        <v>199</v>
      </c>
      <c r="Z58" s="89" t="s">
        <v>200</v>
      </c>
      <c r="AA58" s="61">
        <v>2</v>
      </c>
      <c r="AB58" s="61">
        <v>2</v>
      </c>
      <c r="AC58" s="61">
        <v>1</v>
      </c>
      <c r="AD58" s="62">
        <v>1.6666666666666667</v>
      </c>
      <c r="AE58" s="63">
        <v>3.3333333333333335</v>
      </c>
      <c r="AF58" s="64" t="s">
        <v>199</v>
      </c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</row>
    <row r="59" spans="1:121" ht="22.5" x14ac:dyDescent="0.25">
      <c r="A59" s="148">
        <v>0</v>
      </c>
      <c r="B59" s="131">
        <v>0</v>
      </c>
      <c r="C59" s="133">
        <v>0</v>
      </c>
      <c r="D59" s="107" t="s">
        <v>150</v>
      </c>
      <c r="E59" s="18" t="s">
        <v>92</v>
      </c>
      <c r="F59" s="18" t="s">
        <v>132</v>
      </c>
      <c r="G59" s="18" t="s">
        <v>102</v>
      </c>
      <c r="H59" s="18" t="s">
        <v>98</v>
      </c>
      <c r="I59" s="125" t="s">
        <v>194</v>
      </c>
      <c r="J59" s="125" t="s">
        <v>195</v>
      </c>
      <c r="K59" s="125" t="s">
        <v>201</v>
      </c>
      <c r="L59" s="126" t="s">
        <v>190</v>
      </c>
      <c r="M59" s="57">
        <v>40</v>
      </c>
      <c r="N59" s="89" t="s">
        <v>192</v>
      </c>
      <c r="O59" s="89" t="s">
        <v>199</v>
      </c>
      <c r="P59" s="89" t="s">
        <v>199</v>
      </c>
      <c r="Q59" s="58">
        <v>4</v>
      </c>
      <c r="R59" s="58">
        <v>2</v>
      </c>
      <c r="S59" s="58">
        <v>2</v>
      </c>
      <c r="T59" s="59">
        <v>2.6666666666666665</v>
      </c>
      <c r="U59" s="89" t="s">
        <v>199</v>
      </c>
      <c r="V59" s="58">
        <v>2</v>
      </c>
      <c r="W59" s="60">
        <v>2</v>
      </c>
      <c r="X59" s="89" t="s">
        <v>199</v>
      </c>
      <c r="Y59" s="89" t="s">
        <v>199</v>
      </c>
      <c r="Z59" s="89" t="s">
        <v>200</v>
      </c>
      <c r="AA59" s="61">
        <v>2</v>
      </c>
      <c r="AB59" s="61">
        <v>2</v>
      </c>
      <c r="AC59" s="61">
        <v>1</v>
      </c>
      <c r="AD59" s="62">
        <v>1.6666666666666667</v>
      </c>
      <c r="AE59" s="63">
        <v>3.3333333333333335</v>
      </c>
      <c r="AF59" s="64" t="s">
        <v>199</v>
      </c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</row>
    <row r="60" spans="1:121" ht="33.75" x14ac:dyDescent="0.25">
      <c r="A60" s="148">
        <v>0</v>
      </c>
      <c r="B60" s="131">
        <v>0</v>
      </c>
      <c r="C60" s="133">
        <v>0</v>
      </c>
      <c r="D60" s="107" t="s">
        <v>151</v>
      </c>
      <c r="E60" s="18" t="s">
        <v>92</v>
      </c>
      <c r="F60" s="18" t="s">
        <v>132</v>
      </c>
      <c r="G60" s="18" t="s">
        <v>102</v>
      </c>
      <c r="H60" s="18" t="s">
        <v>100</v>
      </c>
      <c r="I60" s="125" t="s">
        <v>194</v>
      </c>
      <c r="J60" s="125" t="s">
        <v>195</v>
      </c>
      <c r="K60" s="125" t="s">
        <v>201</v>
      </c>
      <c r="L60" s="126" t="s">
        <v>190</v>
      </c>
      <c r="M60" s="57">
        <v>40</v>
      </c>
      <c r="N60" s="89" t="s">
        <v>192</v>
      </c>
      <c r="O60" s="89" t="s">
        <v>199</v>
      </c>
      <c r="P60" s="89" t="s">
        <v>199</v>
      </c>
      <c r="Q60" s="58">
        <v>4</v>
      </c>
      <c r="R60" s="58">
        <v>2</v>
      </c>
      <c r="S60" s="58">
        <v>2</v>
      </c>
      <c r="T60" s="59">
        <v>2.6666666666666665</v>
      </c>
      <c r="U60" s="89" t="s">
        <v>199</v>
      </c>
      <c r="V60" s="58">
        <v>2</v>
      </c>
      <c r="W60" s="60">
        <v>2</v>
      </c>
      <c r="X60" s="89" t="s">
        <v>199</v>
      </c>
      <c r="Y60" s="89" t="s">
        <v>199</v>
      </c>
      <c r="Z60" s="89" t="s">
        <v>200</v>
      </c>
      <c r="AA60" s="61">
        <v>2</v>
      </c>
      <c r="AB60" s="61">
        <v>2</v>
      </c>
      <c r="AC60" s="61">
        <v>1</v>
      </c>
      <c r="AD60" s="62">
        <v>1.6666666666666667</v>
      </c>
      <c r="AE60" s="63">
        <v>3.3333333333333335</v>
      </c>
      <c r="AF60" s="64" t="s">
        <v>199</v>
      </c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</row>
    <row r="61" spans="1:121" ht="33.75" x14ac:dyDescent="0.25">
      <c r="A61" s="148">
        <v>0</v>
      </c>
      <c r="B61" s="131">
        <v>0</v>
      </c>
      <c r="C61" s="133">
        <v>0</v>
      </c>
      <c r="D61" s="107" t="s">
        <v>152</v>
      </c>
      <c r="E61" s="18" t="s">
        <v>92</v>
      </c>
      <c r="F61" s="18" t="s">
        <v>132</v>
      </c>
      <c r="G61" s="18" t="s">
        <v>102</v>
      </c>
      <c r="H61" s="18" t="s">
        <v>102</v>
      </c>
      <c r="I61" s="125" t="s">
        <v>194</v>
      </c>
      <c r="J61" s="125" t="s">
        <v>195</v>
      </c>
      <c r="K61" s="125" t="s">
        <v>201</v>
      </c>
      <c r="L61" s="126" t="s">
        <v>190</v>
      </c>
      <c r="M61" s="57">
        <v>40</v>
      </c>
      <c r="N61" s="89" t="s">
        <v>192</v>
      </c>
      <c r="O61" s="89" t="s">
        <v>199</v>
      </c>
      <c r="P61" s="89" t="s">
        <v>199</v>
      </c>
      <c r="Q61" s="58">
        <v>4</v>
      </c>
      <c r="R61" s="58">
        <v>2</v>
      </c>
      <c r="S61" s="58">
        <v>2</v>
      </c>
      <c r="T61" s="59">
        <v>2.6666666666666665</v>
      </c>
      <c r="U61" s="89" t="s">
        <v>199</v>
      </c>
      <c r="V61" s="58">
        <v>2</v>
      </c>
      <c r="W61" s="60">
        <v>2</v>
      </c>
      <c r="X61" s="89" t="s">
        <v>199</v>
      </c>
      <c r="Y61" s="89" t="s">
        <v>199</v>
      </c>
      <c r="Z61" s="89" t="s">
        <v>200</v>
      </c>
      <c r="AA61" s="61">
        <v>2</v>
      </c>
      <c r="AB61" s="61">
        <v>2</v>
      </c>
      <c r="AC61" s="61">
        <v>1</v>
      </c>
      <c r="AD61" s="62">
        <v>1.6666666666666667</v>
      </c>
      <c r="AE61" s="63">
        <v>3.3333333333333335</v>
      </c>
      <c r="AF61" s="64" t="s">
        <v>199</v>
      </c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</row>
    <row r="62" spans="1:121" ht="33.75" x14ac:dyDescent="0.25">
      <c r="A62" s="148">
        <v>0</v>
      </c>
      <c r="B62" s="131">
        <v>0</v>
      </c>
      <c r="C62" s="133">
        <v>0</v>
      </c>
      <c r="D62" s="107" t="s">
        <v>153</v>
      </c>
      <c r="E62" s="18" t="s">
        <v>92</v>
      </c>
      <c r="F62" s="18" t="s">
        <v>132</v>
      </c>
      <c r="G62" s="18" t="s">
        <v>102</v>
      </c>
      <c r="H62" s="18" t="s">
        <v>110</v>
      </c>
      <c r="I62" s="125" t="s">
        <v>194</v>
      </c>
      <c r="J62" s="125" t="s">
        <v>195</v>
      </c>
      <c r="K62" s="125" t="s">
        <v>208</v>
      </c>
      <c r="L62" s="126" t="s">
        <v>190</v>
      </c>
      <c r="M62" s="57">
        <v>40</v>
      </c>
      <c r="N62" s="89" t="s">
        <v>192</v>
      </c>
      <c r="O62" s="89" t="s">
        <v>199</v>
      </c>
      <c r="P62" s="89" t="s">
        <v>199</v>
      </c>
      <c r="Q62" s="58">
        <v>4</v>
      </c>
      <c r="R62" s="58">
        <v>2</v>
      </c>
      <c r="S62" s="58">
        <v>2</v>
      </c>
      <c r="T62" s="59">
        <v>2.6666666666666665</v>
      </c>
      <c r="U62" s="89" t="s">
        <v>199</v>
      </c>
      <c r="V62" s="58">
        <v>2</v>
      </c>
      <c r="W62" s="60">
        <v>2</v>
      </c>
      <c r="X62" s="89" t="s">
        <v>199</v>
      </c>
      <c r="Y62" s="89" t="s">
        <v>199</v>
      </c>
      <c r="Z62" s="89" t="s">
        <v>200</v>
      </c>
      <c r="AA62" s="61">
        <v>2</v>
      </c>
      <c r="AB62" s="61">
        <v>2</v>
      </c>
      <c r="AC62" s="61">
        <v>1</v>
      </c>
      <c r="AD62" s="62">
        <v>1.6666666666666667</v>
      </c>
      <c r="AE62" s="63">
        <v>3.3333333333333335</v>
      </c>
      <c r="AF62" s="64" t="s">
        <v>199</v>
      </c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</row>
    <row r="63" spans="1:121" ht="35.1" customHeight="1" x14ac:dyDescent="0.25">
      <c r="A63" s="148">
        <v>0</v>
      </c>
      <c r="B63" s="131">
        <v>0</v>
      </c>
      <c r="C63" s="133" t="s">
        <v>154</v>
      </c>
      <c r="D63" s="107" t="s">
        <v>155</v>
      </c>
      <c r="E63" s="18" t="s">
        <v>92</v>
      </c>
      <c r="F63" s="18" t="s">
        <v>132</v>
      </c>
      <c r="G63" s="18" t="s">
        <v>110</v>
      </c>
      <c r="H63" s="18" t="s">
        <v>94</v>
      </c>
      <c r="I63" s="125" t="s">
        <v>209</v>
      </c>
      <c r="J63" s="125" t="s">
        <v>210</v>
      </c>
      <c r="K63" s="125" t="s">
        <v>210</v>
      </c>
      <c r="L63" s="126" t="s">
        <v>190</v>
      </c>
      <c r="M63" s="57">
        <v>40</v>
      </c>
      <c r="N63" s="89" t="s">
        <v>192</v>
      </c>
      <c r="O63" s="89" t="s">
        <v>199</v>
      </c>
      <c r="P63" s="89" t="s">
        <v>199</v>
      </c>
      <c r="Q63" s="58">
        <v>4</v>
      </c>
      <c r="R63" s="58">
        <v>2</v>
      </c>
      <c r="S63" s="58">
        <v>2</v>
      </c>
      <c r="T63" s="59">
        <v>2.6666666666666665</v>
      </c>
      <c r="U63" s="89" t="s">
        <v>199</v>
      </c>
      <c r="V63" s="58">
        <v>2</v>
      </c>
      <c r="W63" s="60">
        <v>2</v>
      </c>
      <c r="X63" s="89" t="s">
        <v>199</v>
      </c>
      <c r="Y63" s="89" t="s">
        <v>199</v>
      </c>
      <c r="Z63" s="89" t="s">
        <v>200</v>
      </c>
      <c r="AA63" s="61">
        <v>2</v>
      </c>
      <c r="AB63" s="61">
        <v>2</v>
      </c>
      <c r="AC63" s="61">
        <v>1</v>
      </c>
      <c r="AD63" s="62">
        <v>1.6666666666666667</v>
      </c>
      <c r="AE63" s="63">
        <v>3.3333333333333335</v>
      </c>
      <c r="AF63" s="64" t="s">
        <v>199</v>
      </c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</row>
    <row r="64" spans="1:121" ht="35.1" customHeight="1" x14ac:dyDescent="0.25">
      <c r="A64" s="148">
        <v>0</v>
      </c>
      <c r="B64" s="131">
        <v>0</v>
      </c>
      <c r="C64" s="133">
        <v>0</v>
      </c>
      <c r="D64" s="107" t="s">
        <v>156</v>
      </c>
      <c r="E64" s="18" t="s">
        <v>92</v>
      </c>
      <c r="F64" s="18" t="s">
        <v>132</v>
      </c>
      <c r="G64" s="18" t="s">
        <v>110</v>
      </c>
      <c r="H64" s="18" t="s">
        <v>96</v>
      </c>
      <c r="I64" s="125" t="s">
        <v>209</v>
      </c>
      <c r="J64" s="125" t="s">
        <v>210</v>
      </c>
      <c r="K64" s="125" t="s">
        <v>210</v>
      </c>
      <c r="L64" s="126" t="s">
        <v>190</v>
      </c>
      <c r="M64" s="57">
        <v>40</v>
      </c>
      <c r="N64" s="89" t="s">
        <v>200</v>
      </c>
      <c r="O64" s="89" t="s">
        <v>199</v>
      </c>
      <c r="P64" s="89" t="s">
        <v>193</v>
      </c>
      <c r="Q64" s="58">
        <v>1</v>
      </c>
      <c r="R64" s="58">
        <v>2</v>
      </c>
      <c r="S64" s="58">
        <v>3</v>
      </c>
      <c r="T64" s="59">
        <v>2</v>
      </c>
      <c r="U64" s="89" t="s">
        <v>200</v>
      </c>
      <c r="V64" s="58">
        <v>1</v>
      </c>
      <c r="W64" s="60">
        <v>1</v>
      </c>
      <c r="X64" s="89" t="s">
        <v>192</v>
      </c>
      <c r="Y64" s="89" t="s">
        <v>193</v>
      </c>
      <c r="Z64" s="89" t="s">
        <v>199</v>
      </c>
      <c r="AA64" s="61">
        <v>4</v>
      </c>
      <c r="AB64" s="61">
        <v>3</v>
      </c>
      <c r="AC64" s="61">
        <v>2</v>
      </c>
      <c r="AD64" s="62">
        <v>3</v>
      </c>
      <c r="AE64" s="63">
        <v>3</v>
      </c>
      <c r="AF64" s="64" t="s">
        <v>200</v>
      </c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</row>
    <row r="65" spans="1:121" ht="35.1" customHeight="1" x14ac:dyDescent="0.25">
      <c r="A65" s="148">
        <v>0</v>
      </c>
      <c r="B65" s="131">
        <v>0</v>
      </c>
      <c r="C65" s="133" t="s">
        <v>157</v>
      </c>
      <c r="D65" s="107" t="s">
        <v>158</v>
      </c>
      <c r="E65" s="18" t="s">
        <v>92</v>
      </c>
      <c r="F65" s="18" t="s">
        <v>132</v>
      </c>
      <c r="G65" s="18" t="s">
        <v>159</v>
      </c>
      <c r="H65" s="18" t="s">
        <v>94</v>
      </c>
      <c r="I65" s="125" t="s">
        <v>194</v>
      </c>
      <c r="J65" s="125" t="s">
        <v>195</v>
      </c>
      <c r="K65" s="125" t="s">
        <v>198</v>
      </c>
      <c r="L65" s="126" t="s">
        <v>190</v>
      </c>
      <c r="M65" s="57">
        <v>40</v>
      </c>
      <c r="N65" s="89" t="s">
        <v>192</v>
      </c>
      <c r="O65" s="89" t="s">
        <v>192</v>
      </c>
      <c r="P65" s="89" t="s">
        <v>192</v>
      </c>
      <c r="Q65" s="58">
        <v>4</v>
      </c>
      <c r="R65" s="58">
        <v>4</v>
      </c>
      <c r="S65" s="58">
        <v>4</v>
      </c>
      <c r="T65" s="59">
        <v>4</v>
      </c>
      <c r="U65" s="89" t="s">
        <v>192</v>
      </c>
      <c r="V65" s="58">
        <v>4</v>
      </c>
      <c r="W65" s="60">
        <v>4</v>
      </c>
      <c r="X65" s="89" t="s">
        <v>192</v>
      </c>
      <c r="Y65" s="89" t="s">
        <v>192</v>
      </c>
      <c r="Z65" s="89" t="s">
        <v>192</v>
      </c>
      <c r="AA65" s="61">
        <v>4</v>
      </c>
      <c r="AB65" s="61">
        <v>4</v>
      </c>
      <c r="AC65" s="61">
        <v>4</v>
      </c>
      <c r="AD65" s="62">
        <v>4</v>
      </c>
      <c r="AE65" s="63">
        <v>16</v>
      </c>
      <c r="AF65" s="64" t="s">
        <v>192</v>
      </c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</row>
    <row r="66" spans="1:121" ht="35.1" customHeight="1" x14ac:dyDescent="0.25">
      <c r="A66" s="148">
        <v>0</v>
      </c>
      <c r="B66" s="131">
        <v>0</v>
      </c>
      <c r="C66" s="133">
        <v>0</v>
      </c>
      <c r="D66" s="107" t="s">
        <v>160</v>
      </c>
      <c r="E66" s="18" t="s">
        <v>92</v>
      </c>
      <c r="F66" s="18" t="s">
        <v>132</v>
      </c>
      <c r="G66" s="18" t="s">
        <v>159</v>
      </c>
      <c r="H66" s="18" t="s">
        <v>96</v>
      </c>
      <c r="I66" s="125" t="s">
        <v>194</v>
      </c>
      <c r="J66" s="125" t="s">
        <v>195</v>
      </c>
      <c r="K66" s="125" t="s">
        <v>198</v>
      </c>
      <c r="L66" s="126" t="s">
        <v>190</v>
      </c>
      <c r="M66" s="57">
        <v>40</v>
      </c>
      <c r="N66" s="89" t="s">
        <v>193</v>
      </c>
      <c r="O66" s="89" t="s">
        <v>193</v>
      </c>
      <c r="P66" s="89" t="s">
        <v>193</v>
      </c>
      <c r="Q66" s="58">
        <v>3</v>
      </c>
      <c r="R66" s="58">
        <v>3</v>
      </c>
      <c r="S66" s="58">
        <v>3</v>
      </c>
      <c r="T66" s="59">
        <v>3</v>
      </c>
      <c r="U66" s="89" t="s">
        <v>193</v>
      </c>
      <c r="V66" s="58">
        <v>3</v>
      </c>
      <c r="W66" s="60">
        <v>3</v>
      </c>
      <c r="X66" s="89" t="s">
        <v>193</v>
      </c>
      <c r="Y66" s="89" t="s">
        <v>193</v>
      </c>
      <c r="Z66" s="89" t="s">
        <v>193</v>
      </c>
      <c r="AA66" s="61">
        <v>3</v>
      </c>
      <c r="AB66" s="61">
        <v>3</v>
      </c>
      <c r="AC66" s="61">
        <v>3</v>
      </c>
      <c r="AD66" s="62">
        <v>3</v>
      </c>
      <c r="AE66" s="63">
        <v>9</v>
      </c>
      <c r="AF66" s="64" t="s">
        <v>193</v>
      </c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</row>
    <row r="67" spans="1:121" ht="35.1" customHeight="1" x14ac:dyDescent="0.25">
      <c r="A67" s="148">
        <v>0</v>
      </c>
      <c r="B67" s="131">
        <v>0</v>
      </c>
      <c r="C67" s="133">
        <v>0</v>
      </c>
      <c r="D67" s="107" t="s">
        <v>161</v>
      </c>
      <c r="E67" s="18" t="s">
        <v>92</v>
      </c>
      <c r="F67" s="18" t="s">
        <v>132</v>
      </c>
      <c r="G67" s="18" t="s">
        <v>159</v>
      </c>
      <c r="H67" s="18" t="s">
        <v>98</v>
      </c>
      <c r="I67" s="125" t="s">
        <v>211</v>
      </c>
      <c r="J67" s="125" t="s">
        <v>211</v>
      </c>
      <c r="K67" s="125" t="s">
        <v>211</v>
      </c>
      <c r="L67" s="126" t="s">
        <v>190</v>
      </c>
      <c r="M67" s="57">
        <v>40</v>
      </c>
      <c r="N67" s="89" t="s">
        <v>193</v>
      </c>
      <c r="O67" s="89" t="s">
        <v>193</v>
      </c>
      <c r="P67" s="89" t="s">
        <v>193</v>
      </c>
      <c r="Q67" s="58">
        <v>3</v>
      </c>
      <c r="R67" s="58">
        <v>3</v>
      </c>
      <c r="S67" s="58">
        <v>3</v>
      </c>
      <c r="T67" s="59">
        <v>3</v>
      </c>
      <c r="U67" s="89" t="s">
        <v>193</v>
      </c>
      <c r="V67" s="58">
        <v>3</v>
      </c>
      <c r="W67" s="60">
        <v>3</v>
      </c>
      <c r="X67" s="89" t="s">
        <v>193</v>
      </c>
      <c r="Y67" s="89" t="s">
        <v>193</v>
      </c>
      <c r="Z67" s="89" t="s">
        <v>193</v>
      </c>
      <c r="AA67" s="61">
        <v>3</v>
      </c>
      <c r="AB67" s="61">
        <v>3</v>
      </c>
      <c r="AC67" s="61">
        <v>3</v>
      </c>
      <c r="AD67" s="62">
        <v>3</v>
      </c>
      <c r="AE67" s="63">
        <v>9</v>
      </c>
      <c r="AF67" s="64" t="s">
        <v>193</v>
      </c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</row>
    <row r="68" spans="1:121" ht="35.1" customHeight="1" x14ac:dyDescent="0.25">
      <c r="A68" s="148">
        <v>0</v>
      </c>
      <c r="B68" s="131">
        <v>0</v>
      </c>
      <c r="C68" s="133">
        <v>0</v>
      </c>
      <c r="D68" s="107" t="s">
        <v>162</v>
      </c>
      <c r="E68" s="18" t="s">
        <v>92</v>
      </c>
      <c r="F68" s="18" t="s">
        <v>132</v>
      </c>
      <c r="G68" s="18" t="s">
        <v>159</v>
      </c>
      <c r="H68" s="18" t="s">
        <v>100</v>
      </c>
      <c r="I68" s="125" t="s">
        <v>194</v>
      </c>
      <c r="J68" s="125" t="s">
        <v>195</v>
      </c>
      <c r="K68" s="125" t="s">
        <v>198</v>
      </c>
      <c r="L68" s="126" t="s">
        <v>190</v>
      </c>
      <c r="M68" s="57">
        <v>40</v>
      </c>
      <c r="N68" s="89" t="s">
        <v>193</v>
      </c>
      <c r="O68" s="89" t="s">
        <v>193</v>
      </c>
      <c r="P68" s="89" t="s">
        <v>193</v>
      </c>
      <c r="Q68" s="58">
        <v>3</v>
      </c>
      <c r="R68" s="58">
        <v>3</v>
      </c>
      <c r="S68" s="58">
        <v>3</v>
      </c>
      <c r="T68" s="59">
        <v>3</v>
      </c>
      <c r="U68" s="89" t="s">
        <v>193</v>
      </c>
      <c r="V68" s="58">
        <v>3</v>
      </c>
      <c r="W68" s="60">
        <v>3</v>
      </c>
      <c r="X68" s="89" t="s">
        <v>193</v>
      </c>
      <c r="Y68" s="89" t="s">
        <v>193</v>
      </c>
      <c r="Z68" s="89" t="s">
        <v>193</v>
      </c>
      <c r="AA68" s="61">
        <v>3</v>
      </c>
      <c r="AB68" s="61">
        <v>3</v>
      </c>
      <c r="AC68" s="61">
        <v>3</v>
      </c>
      <c r="AD68" s="62">
        <v>3</v>
      </c>
      <c r="AE68" s="63">
        <v>9</v>
      </c>
      <c r="AF68" s="64" t="s">
        <v>193</v>
      </c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</row>
    <row r="69" spans="1:121" ht="35.1" customHeight="1" x14ac:dyDescent="0.25">
      <c r="A69" s="148">
        <v>0</v>
      </c>
      <c r="B69" s="131">
        <v>0</v>
      </c>
      <c r="C69" s="133">
        <v>0</v>
      </c>
      <c r="D69" s="107" t="s">
        <v>163</v>
      </c>
      <c r="E69" s="18" t="s">
        <v>92</v>
      </c>
      <c r="F69" s="18" t="s">
        <v>132</v>
      </c>
      <c r="G69" s="18" t="s">
        <v>159</v>
      </c>
      <c r="H69" s="18" t="s">
        <v>102</v>
      </c>
      <c r="I69" s="125" t="s">
        <v>211</v>
      </c>
      <c r="J69" s="125" t="s">
        <v>211</v>
      </c>
      <c r="K69" s="125" t="s">
        <v>211</v>
      </c>
      <c r="L69" s="126" t="s">
        <v>190</v>
      </c>
      <c r="M69" s="57">
        <v>40</v>
      </c>
      <c r="N69" s="89" t="s">
        <v>193</v>
      </c>
      <c r="O69" s="89" t="s">
        <v>193</v>
      </c>
      <c r="P69" s="89" t="s">
        <v>193</v>
      </c>
      <c r="Q69" s="58">
        <v>3</v>
      </c>
      <c r="R69" s="58">
        <v>3</v>
      </c>
      <c r="S69" s="58">
        <v>3</v>
      </c>
      <c r="T69" s="59">
        <v>3</v>
      </c>
      <c r="U69" s="89" t="s">
        <v>193</v>
      </c>
      <c r="V69" s="58">
        <v>3</v>
      </c>
      <c r="W69" s="60">
        <v>3</v>
      </c>
      <c r="X69" s="89" t="s">
        <v>193</v>
      </c>
      <c r="Y69" s="89" t="s">
        <v>193</v>
      </c>
      <c r="Z69" s="89" t="s">
        <v>193</v>
      </c>
      <c r="AA69" s="61">
        <v>3</v>
      </c>
      <c r="AB69" s="61">
        <v>3</v>
      </c>
      <c r="AC69" s="61">
        <v>3</v>
      </c>
      <c r="AD69" s="62">
        <v>3</v>
      </c>
      <c r="AE69" s="63">
        <v>9</v>
      </c>
      <c r="AF69" s="64" t="s">
        <v>193</v>
      </c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</row>
    <row r="70" spans="1:121" ht="35.1" customHeight="1" x14ac:dyDescent="0.25">
      <c r="A70" s="148">
        <v>0</v>
      </c>
      <c r="B70" s="131">
        <v>0</v>
      </c>
      <c r="C70" s="133" t="s">
        <v>164</v>
      </c>
      <c r="D70" s="107" t="s">
        <v>165</v>
      </c>
      <c r="E70" s="18" t="s">
        <v>92</v>
      </c>
      <c r="F70" s="18" t="s">
        <v>132</v>
      </c>
      <c r="G70" s="18" t="s">
        <v>166</v>
      </c>
      <c r="H70" s="18" t="s">
        <v>94</v>
      </c>
      <c r="I70" s="125" t="s">
        <v>194</v>
      </c>
      <c r="J70" s="125" t="s">
        <v>195</v>
      </c>
      <c r="K70" s="125" t="s">
        <v>196</v>
      </c>
      <c r="L70" s="126" t="s">
        <v>190</v>
      </c>
      <c r="M70" s="57">
        <v>40</v>
      </c>
      <c r="N70" s="89" t="s">
        <v>193</v>
      </c>
      <c r="O70" s="89" t="s">
        <v>193</v>
      </c>
      <c r="P70" s="89" t="s">
        <v>193</v>
      </c>
      <c r="Q70" s="58">
        <v>3</v>
      </c>
      <c r="R70" s="58">
        <v>3</v>
      </c>
      <c r="S70" s="58">
        <v>3</v>
      </c>
      <c r="T70" s="59">
        <v>3</v>
      </c>
      <c r="U70" s="89" t="s">
        <v>193</v>
      </c>
      <c r="V70" s="58">
        <v>3</v>
      </c>
      <c r="W70" s="60">
        <v>3</v>
      </c>
      <c r="X70" s="89" t="s">
        <v>193</v>
      </c>
      <c r="Y70" s="89" t="s">
        <v>193</v>
      </c>
      <c r="Z70" s="89" t="s">
        <v>193</v>
      </c>
      <c r="AA70" s="61">
        <v>3</v>
      </c>
      <c r="AB70" s="61">
        <v>3</v>
      </c>
      <c r="AC70" s="61">
        <v>3</v>
      </c>
      <c r="AD70" s="62">
        <v>3</v>
      </c>
      <c r="AE70" s="63">
        <v>9</v>
      </c>
      <c r="AF70" s="64" t="s">
        <v>193</v>
      </c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</row>
    <row r="71" spans="1:121" ht="22.5" x14ac:dyDescent="0.25">
      <c r="A71" s="148">
        <v>0</v>
      </c>
      <c r="B71" s="131">
        <v>0</v>
      </c>
      <c r="C71" s="133">
        <v>0</v>
      </c>
      <c r="D71" s="107" t="s">
        <v>167</v>
      </c>
      <c r="E71" s="18" t="s">
        <v>92</v>
      </c>
      <c r="F71" s="18" t="s">
        <v>132</v>
      </c>
      <c r="G71" s="18" t="s">
        <v>166</v>
      </c>
      <c r="H71" s="18" t="s">
        <v>96</v>
      </c>
      <c r="I71" s="125" t="s">
        <v>194</v>
      </c>
      <c r="J71" s="125" t="s">
        <v>195</v>
      </c>
      <c r="K71" s="125" t="s">
        <v>196</v>
      </c>
      <c r="L71" s="126" t="s">
        <v>190</v>
      </c>
      <c r="M71" s="57">
        <v>40</v>
      </c>
      <c r="N71" s="89" t="s">
        <v>191</v>
      </c>
      <c r="O71" s="89" t="s">
        <v>193</v>
      </c>
      <c r="P71" s="89" t="s">
        <v>191</v>
      </c>
      <c r="Q71" s="58">
        <v>5</v>
      </c>
      <c r="R71" s="58">
        <v>3</v>
      </c>
      <c r="S71" s="58">
        <v>5</v>
      </c>
      <c r="T71" s="59">
        <v>4.333333333333333</v>
      </c>
      <c r="U71" s="89" t="s">
        <v>191</v>
      </c>
      <c r="V71" s="58">
        <v>5</v>
      </c>
      <c r="W71" s="60">
        <v>5</v>
      </c>
      <c r="X71" s="89" t="s">
        <v>191</v>
      </c>
      <c r="Y71" s="89" t="s">
        <v>191</v>
      </c>
      <c r="Z71" s="89" t="s">
        <v>192</v>
      </c>
      <c r="AA71" s="61">
        <v>5</v>
      </c>
      <c r="AB71" s="61">
        <v>5</v>
      </c>
      <c r="AC71" s="61">
        <v>4</v>
      </c>
      <c r="AD71" s="62">
        <v>4.666666666666667</v>
      </c>
      <c r="AE71" s="63">
        <v>23.333333333333336</v>
      </c>
      <c r="AF71" s="64" t="s">
        <v>191</v>
      </c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</row>
    <row r="72" spans="1:121" ht="22.5" x14ac:dyDescent="0.25">
      <c r="A72" s="148">
        <v>0</v>
      </c>
      <c r="B72" s="131">
        <v>0</v>
      </c>
      <c r="C72" s="133">
        <v>0</v>
      </c>
      <c r="D72" s="107" t="s">
        <v>168</v>
      </c>
      <c r="E72" s="18" t="s">
        <v>92</v>
      </c>
      <c r="F72" s="18" t="s">
        <v>132</v>
      </c>
      <c r="G72" s="18" t="s">
        <v>166</v>
      </c>
      <c r="H72" s="18" t="s">
        <v>98</v>
      </c>
      <c r="I72" s="125" t="s">
        <v>194</v>
      </c>
      <c r="J72" s="125" t="s">
        <v>195</v>
      </c>
      <c r="K72" s="125" t="s">
        <v>196</v>
      </c>
      <c r="L72" s="126" t="s">
        <v>190</v>
      </c>
      <c r="M72" s="57">
        <v>40</v>
      </c>
      <c r="N72" s="89" t="s">
        <v>191</v>
      </c>
      <c r="O72" s="89" t="s">
        <v>193</v>
      </c>
      <c r="P72" s="89" t="s">
        <v>191</v>
      </c>
      <c r="Q72" s="58">
        <v>5</v>
      </c>
      <c r="R72" s="58">
        <v>3</v>
      </c>
      <c r="S72" s="58">
        <v>5</v>
      </c>
      <c r="T72" s="59">
        <v>4.333333333333333</v>
      </c>
      <c r="U72" s="89" t="s">
        <v>191</v>
      </c>
      <c r="V72" s="58">
        <v>5</v>
      </c>
      <c r="W72" s="60">
        <v>5</v>
      </c>
      <c r="X72" s="89" t="s">
        <v>191</v>
      </c>
      <c r="Y72" s="89" t="s">
        <v>191</v>
      </c>
      <c r="Z72" s="89" t="s">
        <v>192</v>
      </c>
      <c r="AA72" s="61">
        <v>5</v>
      </c>
      <c r="AB72" s="61">
        <v>5</v>
      </c>
      <c r="AC72" s="61">
        <v>4</v>
      </c>
      <c r="AD72" s="62">
        <v>4.666666666666667</v>
      </c>
      <c r="AE72" s="63">
        <v>23.333333333333336</v>
      </c>
      <c r="AF72" s="64" t="s">
        <v>191</v>
      </c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</row>
    <row r="73" spans="1:121" ht="22.5" x14ac:dyDescent="0.25">
      <c r="A73" s="148">
        <v>0</v>
      </c>
      <c r="B73" s="131">
        <v>0</v>
      </c>
      <c r="C73" s="133">
        <v>0</v>
      </c>
      <c r="D73" s="107" t="s">
        <v>169</v>
      </c>
      <c r="E73" s="18" t="s">
        <v>92</v>
      </c>
      <c r="F73" s="18" t="s">
        <v>132</v>
      </c>
      <c r="G73" s="18" t="s">
        <v>166</v>
      </c>
      <c r="H73" s="18" t="s">
        <v>100</v>
      </c>
      <c r="I73" s="125" t="s">
        <v>194</v>
      </c>
      <c r="J73" s="125" t="s">
        <v>195</v>
      </c>
      <c r="K73" s="125" t="s">
        <v>196</v>
      </c>
      <c r="L73" s="126" t="s">
        <v>190</v>
      </c>
      <c r="M73" s="57">
        <v>40</v>
      </c>
      <c r="N73" s="89" t="s">
        <v>191</v>
      </c>
      <c r="O73" s="89" t="s">
        <v>193</v>
      </c>
      <c r="P73" s="89" t="s">
        <v>191</v>
      </c>
      <c r="Q73" s="58">
        <v>5</v>
      </c>
      <c r="R73" s="58">
        <v>3</v>
      </c>
      <c r="S73" s="58">
        <v>5</v>
      </c>
      <c r="T73" s="59">
        <v>4.333333333333333</v>
      </c>
      <c r="U73" s="89" t="s">
        <v>191</v>
      </c>
      <c r="V73" s="58">
        <v>5</v>
      </c>
      <c r="W73" s="60">
        <v>5</v>
      </c>
      <c r="X73" s="89" t="s">
        <v>191</v>
      </c>
      <c r="Y73" s="89" t="s">
        <v>191</v>
      </c>
      <c r="Z73" s="89" t="s">
        <v>192</v>
      </c>
      <c r="AA73" s="61">
        <v>5</v>
      </c>
      <c r="AB73" s="61">
        <v>5</v>
      </c>
      <c r="AC73" s="61">
        <v>4</v>
      </c>
      <c r="AD73" s="62">
        <v>4.666666666666667</v>
      </c>
      <c r="AE73" s="63">
        <v>23.333333333333336</v>
      </c>
      <c r="AF73" s="64" t="s">
        <v>191</v>
      </c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</row>
    <row r="74" spans="1:121" ht="21" customHeight="1" x14ac:dyDescent="0.25">
      <c r="A74" s="148">
        <v>0</v>
      </c>
      <c r="B74" s="150" t="s">
        <v>170</v>
      </c>
      <c r="C74" s="133" t="s">
        <v>171</v>
      </c>
      <c r="D74" s="107" t="s">
        <v>172</v>
      </c>
      <c r="E74" s="18" t="s">
        <v>92</v>
      </c>
      <c r="F74" s="18" t="s">
        <v>173</v>
      </c>
      <c r="G74" s="18" t="s">
        <v>94</v>
      </c>
      <c r="H74" s="18" t="s">
        <v>94</v>
      </c>
      <c r="I74" s="125" t="s">
        <v>194</v>
      </c>
      <c r="J74" s="125" t="s">
        <v>195</v>
      </c>
      <c r="K74" s="125" t="s">
        <v>212</v>
      </c>
      <c r="L74" s="126" t="s">
        <v>190</v>
      </c>
      <c r="M74" s="57">
        <v>40</v>
      </c>
      <c r="N74" s="89" t="s">
        <v>193</v>
      </c>
      <c r="O74" s="89" t="s">
        <v>199</v>
      </c>
      <c r="P74" s="89" t="s">
        <v>199</v>
      </c>
      <c r="Q74" s="58">
        <v>3</v>
      </c>
      <c r="R74" s="58">
        <v>2</v>
      </c>
      <c r="S74" s="58">
        <v>2</v>
      </c>
      <c r="T74" s="59">
        <v>2.3333333333333335</v>
      </c>
      <c r="U74" s="89" t="s">
        <v>199</v>
      </c>
      <c r="V74" s="58">
        <v>2</v>
      </c>
      <c r="W74" s="60">
        <v>2</v>
      </c>
      <c r="X74" s="89" t="s">
        <v>199</v>
      </c>
      <c r="Y74" s="89" t="s">
        <v>199</v>
      </c>
      <c r="Z74" s="89" t="s">
        <v>199</v>
      </c>
      <c r="AA74" s="61">
        <v>2</v>
      </c>
      <c r="AB74" s="61">
        <v>2</v>
      </c>
      <c r="AC74" s="61">
        <v>2</v>
      </c>
      <c r="AD74" s="62">
        <v>2</v>
      </c>
      <c r="AE74" s="63">
        <v>4</v>
      </c>
      <c r="AF74" s="64" t="s">
        <v>199</v>
      </c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</row>
    <row r="75" spans="1:121" ht="35.1" customHeight="1" x14ac:dyDescent="0.25">
      <c r="A75" s="148">
        <v>0</v>
      </c>
      <c r="B75" s="150">
        <v>0</v>
      </c>
      <c r="C75" s="133">
        <v>0</v>
      </c>
      <c r="D75" s="107" t="s">
        <v>174</v>
      </c>
      <c r="E75" s="18" t="s">
        <v>92</v>
      </c>
      <c r="F75" s="18" t="s">
        <v>173</v>
      </c>
      <c r="G75" s="18" t="s">
        <v>94</v>
      </c>
      <c r="H75" s="18" t="s">
        <v>96</v>
      </c>
      <c r="I75" s="125" t="s">
        <v>194</v>
      </c>
      <c r="J75" s="125" t="s">
        <v>195</v>
      </c>
      <c r="K75" s="125" t="s">
        <v>212</v>
      </c>
      <c r="L75" s="126" t="s">
        <v>190</v>
      </c>
      <c r="M75" s="57">
        <v>40</v>
      </c>
      <c r="N75" s="89" t="s">
        <v>193</v>
      </c>
      <c r="O75" s="89" t="s">
        <v>199</v>
      </c>
      <c r="P75" s="89" t="s">
        <v>199</v>
      </c>
      <c r="Q75" s="58">
        <v>3</v>
      </c>
      <c r="R75" s="58">
        <v>2</v>
      </c>
      <c r="S75" s="58">
        <v>2</v>
      </c>
      <c r="T75" s="59">
        <v>2.3333333333333335</v>
      </c>
      <c r="U75" s="89" t="s">
        <v>199</v>
      </c>
      <c r="V75" s="58">
        <v>2</v>
      </c>
      <c r="W75" s="60">
        <v>2</v>
      </c>
      <c r="X75" s="89" t="s">
        <v>199</v>
      </c>
      <c r="Y75" s="89" t="s">
        <v>199</v>
      </c>
      <c r="Z75" s="89" t="s">
        <v>199</v>
      </c>
      <c r="AA75" s="61">
        <v>2</v>
      </c>
      <c r="AB75" s="61">
        <v>2</v>
      </c>
      <c r="AC75" s="61">
        <v>2</v>
      </c>
      <c r="AD75" s="62">
        <v>2</v>
      </c>
      <c r="AE75" s="63">
        <v>4</v>
      </c>
      <c r="AF75" s="64" t="s">
        <v>199</v>
      </c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</row>
    <row r="76" spans="1:121" ht="35.1" customHeight="1" x14ac:dyDescent="0.25">
      <c r="A76" s="148">
        <v>0</v>
      </c>
      <c r="B76" s="150">
        <v>0</v>
      </c>
      <c r="C76" s="133">
        <v>0</v>
      </c>
      <c r="D76" s="107" t="s">
        <v>175</v>
      </c>
      <c r="E76" s="18" t="s">
        <v>92</v>
      </c>
      <c r="F76" s="18" t="s">
        <v>173</v>
      </c>
      <c r="G76" s="18" t="s">
        <v>94</v>
      </c>
      <c r="H76" s="18" t="s">
        <v>98</v>
      </c>
      <c r="I76" s="125" t="s">
        <v>194</v>
      </c>
      <c r="J76" s="125" t="s">
        <v>195</v>
      </c>
      <c r="K76" s="125" t="s">
        <v>212</v>
      </c>
      <c r="L76" s="126" t="s">
        <v>190</v>
      </c>
      <c r="M76" s="57">
        <v>40</v>
      </c>
      <c r="N76" s="89" t="s">
        <v>193</v>
      </c>
      <c r="O76" s="89" t="s">
        <v>199</v>
      </c>
      <c r="P76" s="89" t="s">
        <v>199</v>
      </c>
      <c r="Q76" s="58">
        <v>3</v>
      </c>
      <c r="R76" s="58">
        <v>2</v>
      </c>
      <c r="S76" s="58">
        <v>2</v>
      </c>
      <c r="T76" s="59">
        <v>2.3333333333333335</v>
      </c>
      <c r="U76" s="89" t="s">
        <v>199</v>
      </c>
      <c r="V76" s="58">
        <v>2</v>
      </c>
      <c r="W76" s="60">
        <v>2</v>
      </c>
      <c r="X76" s="89" t="s">
        <v>199</v>
      </c>
      <c r="Y76" s="89" t="s">
        <v>199</v>
      </c>
      <c r="Z76" s="89" t="s">
        <v>199</v>
      </c>
      <c r="AA76" s="61">
        <v>2</v>
      </c>
      <c r="AB76" s="61">
        <v>2</v>
      </c>
      <c r="AC76" s="61">
        <v>2</v>
      </c>
      <c r="AD76" s="62">
        <v>2</v>
      </c>
      <c r="AE76" s="63">
        <v>4</v>
      </c>
      <c r="AF76" s="64" t="s">
        <v>199</v>
      </c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</row>
    <row r="77" spans="1:121" ht="35.1" customHeight="1" x14ac:dyDescent="0.25">
      <c r="A77" s="148">
        <v>0</v>
      </c>
      <c r="B77" s="150">
        <v>0</v>
      </c>
      <c r="C77" s="133">
        <v>0</v>
      </c>
      <c r="D77" s="107" t="s">
        <v>176</v>
      </c>
      <c r="E77" s="18" t="s">
        <v>92</v>
      </c>
      <c r="F77" s="18" t="s">
        <v>173</v>
      </c>
      <c r="G77" s="18" t="s">
        <v>94</v>
      </c>
      <c r="H77" s="18" t="s">
        <v>100</v>
      </c>
      <c r="I77" s="125" t="s">
        <v>194</v>
      </c>
      <c r="J77" s="125" t="s">
        <v>195</v>
      </c>
      <c r="K77" s="125" t="s">
        <v>212</v>
      </c>
      <c r="L77" s="126" t="s">
        <v>190</v>
      </c>
      <c r="M77" s="57">
        <v>40</v>
      </c>
      <c r="N77" s="89" t="s">
        <v>193</v>
      </c>
      <c r="O77" s="89" t="s">
        <v>199</v>
      </c>
      <c r="P77" s="89" t="s">
        <v>199</v>
      </c>
      <c r="Q77" s="58">
        <v>3</v>
      </c>
      <c r="R77" s="58">
        <v>2</v>
      </c>
      <c r="S77" s="58">
        <v>2</v>
      </c>
      <c r="T77" s="59">
        <v>2.3333333333333335</v>
      </c>
      <c r="U77" s="89" t="s">
        <v>199</v>
      </c>
      <c r="V77" s="58">
        <v>2</v>
      </c>
      <c r="W77" s="60">
        <v>2</v>
      </c>
      <c r="X77" s="89" t="s">
        <v>199</v>
      </c>
      <c r="Y77" s="89" t="s">
        <v>199</v>
      </c>
      <c r="Z77" s="89" t="s">
        <v>199</v>
      </c>
      <c r="AA77" s="61">
        <v>2</v>
      </c>
      <c r="AB77" s="61">
        <v>2</v>
      </c>
      <c r="AC77" s="61">
        <v>2</v>
      </c>
      <c r="AD77" s="62">
        <v>2</v>
      </c>
      <c r="AE77" s="63">
        <v>4</v>
      </c>
      <c r="AF77" s="64" t="s">
        <v>199</v>
      </c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</row>
    <row r="78" spans="1:121" ht="45" x14ac:dyDescent="0.25">
      <c r="A78" s="148">
        <v>0</v>
      </c>
      <c r="B78" s="150">
        <v>0</v>
      </c>
      <c r="C78" s="133" t="s">
        <v>177</v>
      </c>
      <c r="D78" s="107" t="s">
        <v>178</v>
      </c>
      <c r="E78" s="18" t="s">
        <v>92</v>
      </c>
      <c r="F78" s="18" t="s">
        <v>173</v>
      </c>
      <c r="G78" s="18" t="s">
        <v>96</v>
      </c>
      <c r="H78" s="18" t="s">
        <v>94</v>
      </c>
      <c r="I78" s="125" t="s">
        <v>194</v>
      </c>
      <c r="J78" s="125" t="s">
        <v>195</v>
      </c>
      <c r="K78" s="125" t="s">
        <v>201</v>
      </c>
      <c r="L78" s="126" t="s">
        <v>190</v>
      </c>
      <c r="M78" s="57">
        <v>40</v>
      </c>
      <c r="N78" s="89" t="s">
        <v>192</v>
      </c>
      <c r="O78" s="89" t="s">
        <v>199</v>
      </c>
      <c r="P78" s="89" t="s">
        <v>193</v>
      </c>
      <c r="Q78" s="58">
        <v>4</v>
      </c>
      <c r="R78" s="58">
        <v>2</v>
      </c>
      <c r="S78" s="58">
        <v>3</v>
      </c>
      <c r="T78" s="59">
        <v>3</v>
      </c>
      <c r="U78" s="89" t="s">
        <v>193</v>
      </c>
      <c r="V78" s="58">
        <v>3</v>
      </c>
      <c r="W78" s="60">
        <v>3</v>
      </c>
      <c r="X78" s="89" t="s">
        <v>192</v>
      </c>
      <c r="Y78" s="89" t="s">
        <v>192</v>
      </c>
      <c r="Z78" s="89" t="s">
        <v>192</v>
      </c>
      <c r="AA78" s="61">
        <v>4</v>
      </c>
      <c r="AB78" s="61">
        <v>4</v>
      </c>
      <c r="AC78" s="61">
        <v>4</v>
      </c>
      <c r="AD78" s="62">
        <v>4</v>
      </c>
      <c r="AE78" s="63">
        <v>12</v>
      </c>
      <c r="AF78" s="64" t="s">
        <v>193</v>
      </c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</row>
    <row r="79" spans="1:121" ht="35.1" customHeight="1" x14ac:dyDescent="0.25">
      <c r="A79" s="148">
        <v>0</v>
      </c>
      <c r="B79" s="150">
        <v>0</v>
      </c>
      <c r="C79" s="133">
        <v>0</v>
      </c>
      <c r="D79" s="107" t="s">
        <v>179</v>
      </c>
      <c r="E79" s="18" t="s">
        <v>92</v>
      </c>
      <c r="F79" s="18" t="s">
        <v>173</v>
      </c>
      <c r="G79" s="18" t="s">
        <v>96</v>
      </c>
      <c r="H79" s="18" t="s">
        <v>96</v>
      </c>
      <c r="I79" s="125" t="s">
        <v>194</v>
      </c>
      <c r="J79" s="125" t="s">
        <v>195</v>
      </c>
      <c r="K79" s="125" t="s">
        <v>201</v>
      </c>
      <c r="L79" s="126" t="s">
        <v>190</v>
      </c>
      <c r="M79" s="57">
        <v>40</v>
      </c>
      <c r="N79" s="89" t="s">
        <v>192</v>
      </c>
      <c r="O79" s="89" t="s">
        <v>199</v>
      </c>
      <c r="P79" s="89" t="s">
        <v>193</v>
      </c>
      <c r="Q79" s="58">
        <v>4</v>
      </c>
      <c r="R79" s="58">
        <v>2</v>
      </c>
      <c r="S79" s="58">
        <v>3</v>
      </c>
      <c r="T79" s="59">
        <v>3</v>
      </c>
      <c r="U79" s="89" t="s">
        <v>193</v>
      </c>
      <c r="V79" s="58">
        <v>3</v>
      </c>
      <c r="W79" s="60">
        <v>3</v>
      </c>
      <c r="X79" s="89" t="s">
        <v>192</v>
      </c>
      <c r="Y79" s="89" t="s">
        <v>192</v>
      </c>
      <c r="Z79" s="89" t="s">
        <v>192</v>
      </c>
      <c r="AA79" s="61">
        <v>4</v>
      </c>
      <c r="AB79" s="61">
        <v>4</v>
      </c>
      <c r="AC79" s="61">
        <v>4</v>
      </c>
      <c r="AD79" s="62">
        <v>4</v>
      </c>
      <c r="AE79" s="63">
        <v>12</v>
      </c>
      <c r="AF79" s="64" t="s">
        <v>193</v>
      </c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</row>
    <row r="80" spans="1:121" ht="35.1" customHeight="1" x14ac:dyDescent="0.25">
      <c r="A80" s="148">
        <v>0</v>
      </c>
      <c r="B80" s="150">
        <v>0</v>
      </c>
      <c r="C80" s="133" t="s">
        <v>180</v>
      </c>
      <c r="D80" s="107" t="s">
        <v>181</v>
      </c>
      <c r="E80" s="18" t="s">
        <v>92</v>
      </c>
      <c r="F80" s="18" t="s">
        <v>173</v>
      </c>
      <c r="G80" s="18" t="s">
        <v>98</v>
      </c>
      <c r="H80" s="18" t="s">
        <v>94</v>
      </c>
      <c r="I80" s="125" t="s">
        <v>194</v>
      </c>
      <c r="J80" s="125" t="s">
        <v>195</v>
      </c>
      <c r="K80" s="127" t="s">
        <v>212</v>
      </c>
      <c r="L80" s="126" t="s">
        <v>190</v>
      </c>
      <c r="M80" s="57">
        <v>40</v>
      </c>
      <c r="N80" s="89" t="s">
        <v>192</v>
      </c>
      <c r="O80" s="89" t="s">
        <v>199</v>
      </c>
      <c r="P80" s="89" t="s">
        <v>193</v>
      </c>
      <c r="Q80" s="58">
        <v>4</v>
      </c>
      <c r="R80" s="58">
        <v>2</v>
      </c>
      <c r="S80" s="58">
        <v>3</v>
      </c>
      <c r="T80" s="59">
        <v>3</v>
      </c>
      <c r="U80" s="89" t="s">
        <v>193</v>
      </c>
      <c r="V80" s="58">
        <v>3</v>
      </c>
      <c r="W80" s="60">
        <v>3</v>
      </c>
      <c r="X80" s="89" t="s">
        <v>192</v>
      </c>
      <c r="Y80" s="89" t="s">
        <v>192</v>
      </c>
      <c r="Z80" s="89" t="s">
        <v>192</v>
      </c>
      <c r="AA80" s="61">
        <v>4</v>
      </c>
      <c r="AB80" s="61">
        <v>4</v>
      </c>
      <c r="AC80" s="61">
        <v>4</v>
      </c>
      <c r="AD80" s="62">
        <v>4</v>
      </c>
      <c r="AE80" s="63">
        <v>12</v>
      </c>
      <c r="AF80" s="64" t="s">
        <v>193</v>
      </c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</row>
    <row r="81" spans="1:121" ht="35.1" customHeight="1" x14ac:dyDescent="0.25">
      <c r="A81" s="148">
        <v>0</v>
      </c>
      <c r="B81" s="150">
        <v>0</v>
      </c>
      <c r="C81" s="133">
        <v>0</v>
      </c>
      <c r="D81" s="107" t="s">
        <v>182</v>
      </c>
      <c r="E81" s="18" t="s">
        <v>92</v>
      </c>
      <c r="F81" s="18" t="s">
        <v>173</v>
      </c>
      <c r="G81" s="18" t="s">
        <v>98</v>
      </c>
      <c r="H81" s="18" t="s">
        <v>96</v>
      </c>
      <c r="I81" s="125" t="s">
        <v>194</v>
      </c>
      <c r="J81" s="125" t="s">
        <v>195</v>
      </c>
      <c r="K81" s="127" t="s">
        <v>212</v>
      </c>
      <c r="L81" s="126" t="s">
        <v>190</v>
      </c>
      <c r="M81" s="57">
        <v>40</v>
      </c>
      <c r="N81" s="89" t="s">
        <v>192</v>
      </c>
      <c r="O81" s="89" t="s">
        <v>193</v>
      </c>
      <c r="P81" s="89" t="s">
        <v>200</v>
      </c>
      <c r="Q81" s="58">
        <v>4</v>
      </c>
      <c r="R81" s="58">
        <v>3</v>
      </c>
      <c r="S81" s="58">
        <v>1</v>
      </c>
      <c r="T81" s="59">
        <v>2.6666666666666665</v>
      </c>
      <c r="U81" s="89" t="s">
        <v>193</v>
      </c>
      <c r="V81" s="58">
        <v>3</v>
      </c>
      <c r="W81" s="60">
        <v>3</v>
      </c>
      <c r="X81" s="89" t="s">
        <v>192</v>
      </c>
      <c r="Y81" s="89" t="s">
        <v>193</v>
      </c>
      <c r="Z81" s="89" t="s">
        <v>192</v>
      </c>
      <c r="AA81" s="61">
        <v>4</v>
      </c>
      <c r="AB81" s="61">
        <v>3</v>
      </c>
      <c r="AC81" s="61">
        <v>4</v>
      </c>
      <c r="AD81" s="62">
        <v>3.6666666666666665</v>
      </c>
      <c r="AE81" s="63">
        <v>11</v>
      </c>
      <c r="AF81" s="64" t="s">
        <v>193</v>
      </c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</row>
    <row r="82" spans="1:121" ht="35.1" customHeight="1" x14ac:dyDescent="0.25">
      <c r="A82" s="148">
        <v>0</v>
      </c>
      <c r="B82" s="150" t="s">
        <v>183</v>
      </c>
      <c r="C82" s="133" t="s">
        <v>184</v>
      </c>
      <c r="D82" s="107" t="s">
        <v>185</v>
      </c>
      <c r="E82" s="18" t="s">
        <v>92</v>
      </c>
      <c r="F82" s="18" t="s">
        <v>186</v>
      </c>
      <c r="G82" s="18" t="s">
        <v>94</v>
      </c>
      <c r="H82" s="18" t="s">
        <v>94</v>
      </c>
      <c r="I82" s="125" t="s">
        <v>194</v>
      </c>
      <c r="J82" s="125" t="s">
        <v>195</v>
      </c>
      <c r="K82" s="127" t="s">
        <v>212</v>
      </c>
      <c r="L82" s="126" t="s">
        <v>190</v>
      </c>
      <c r="M82" s="57">
        <v>40</v>
      </c>
      <c r="N82" s="89" t="s">
        <v>192</v>
      </c>
      <c r="O82" s="89" t="s">
        <v>193</v>
      </c>
      <c r="P82" s="89" t="s">
        <v>199</v>
      </c>
      <c r="Q82" s="58">
        <v>4</v>
      </c>
      <c r="R82" s="58">
        <v>3</v>
      </c>
      <c r="S82" s="58">
        <v>2</v>
      </c>
      <c r="T82" s="59">
        <v>3</v>
      </c>
      <c r="U82" s="89" t="s">
        <v>199</v>
      </c>
      <c r="V82" s="58">
        <v>2</v>
      </c>
      <c r="W82" s="60">
        <v>2</v>
      </c>
      <c r="X82" s="89" t="s">
        <v>192</v>
      </c>
      <c r="Y82" s="89" t="s">
        <v>199</v>
      </c>
      <c r="Z82" s="89" t="s">
        <v>193</v>
      </c>
      <c r="AA82" s="61">
        <v>4</v>
      </c>
      <c r="AB82" s="61">
        <v>2</v>
      </c>
      <c r="AC82" s="61">
        <v>3</v>
      </c>
      <c r="AD82" s="62">
        <v>3</v>
      </c>
      <c r="AE82" s="63">
        <v>6</v>
      </c>
      <c r="AF82" s="64" t="s">
        <v>199</v>
      </c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</row>
    <row r="83" spans="1:121" ht="35.1" customHeight="1" thickBot="1" x14ac:dyDescent="0.3">
      <c r="A83" s="149">
        <v>0</v>
      </c>
      <c r="B83" s="151">
        <v>0</v>
      </c>
      <c r="C83" s="152">
        <v>0</v>
      </c>
      <c r="D83" s="111" t="s">
        <v>187</v>
      </c>
      <c r="E83" s="21" t="s">
        <v>92</v>
      </c>
      <c r="F83" s="21" t="s">
        <v>186</v>
      </c>
      <c r="G83" s="21" t="s">
        <v>94</v>
      </c>
      <c r="H83" s="21" t="s">
        <v>96</v>
      </c>
      <c r="I83" s="128" t="s">
        <v>194</v>
      </c>
      <c r="J83" s="128" t="s">
        <v>195</v>
      </c>
      <c r="K83" s="129" t="s">
        <v>212</v>
      </c>
      <c r="L83" s="130" t="s">
        <v>190</v>
      </c>
      <c r="M83" s="65">
        <v>40</v>
      </c>
      <c r="N83" s="92" t="s">
        <v>192</v>
      </c>
      <c r="O83" s="92" t="s">
        <v>193</v>
      </c>
      <c r="P83" s="92" t="s">
        <v>199</v>
      </c>
      <c r="Q83" s="66">
        <v>4</v>
      </c>
      <c r="R83" s="66">
        <v>3</v>
      </c>
      <c r="S83" s="66">
        <v>2</v>
      </c>
      <c r="T83" s="67">
        <v>3</v>
      </c>
      <c r="U83" s="92" t="s">
        <v>199</v>
      </c>
      <c r="V83" s="66">
        <v>2</v>
      </c>
      <c r="W83" s="68">
        <v>2</v>
      </c>
      <c r="X83" s="92" t="s">
        <v>192</v>
      </c>
      <c r="Y83" s="92" t="s">
        <v>199</v>
      </c>
      <c r="Z83" s="92" t="s">
        <v>193</v>
      </c>
      <c r="AA83" s="69">
        <v>4</v>
      </c>
      <c r="AB83" s="69">
        <v>2</v>
      </c>
      <c r="AC83" s="69">
        <v>3</v>
      </c>
      <c r="AD83" s="70">
        <v>3</v>
      </c>
      <c r="AE83" s="71">
        <v>6</v>
      </c>
      <c r="AF83" s="72" t="s">
        <v>199</v>
      </c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</row>
  </sheetData>
  <sheetProtection algorithmName="SHA-512" hashValue="eCMt9Mcg65YVR+oOGkb6BCYPQDRNToYqagT4QpWZHZ9EgzOeIusvPbtjLRVNvp03aGOOUmVRfghWLaTnRFyQDg==" saltValue="ZjmAkBHCXbWfjUeQ9iKIiQ==" spinCount="100000" sheet="1" objects="1" scenarios="1"/>
  <mergeCells count="68">
    <mergeCell ref="B82:B83"/>
    <mergeCell ref="C82:C83"/>
    <mergeCell ref="A19:A83"/>
    <mergeCell ref="B19:B44"/>
    <mergeCell ref="C19:C23"/>
    <mergeCell ref="C24:C29"/>
    <mergeCell ref="C30:C35"/>
    <mergeCell ref="C40:C44"/>
    <mergeCell ref="B45:B73"/>
    <mergeCell ref="C46:C48"/>
    <mergeCell ref="C49:C53"/>
    <mergeCell ref="C54:C56"/>
    <mergeCell ref="C57:C62"/>
    <mergeCell ref="C63:C64"/>
    <mergeCell ref="C65:C69"/>
    <mergeCell ref="C70:C73"/>
    <mergeCell ref="B74:B81"/>
    <mergeCell ref="C74:C77"/>
    <mergeCell ref="S15:S17"/>
    <mergeCell ref="C78:C79"/>
    <mergeCell ref="C80:C81"/>
    <mergeCell ref="C36:C39"/>
    <mergeCell ref="I12:I17"/>
    <mergeCell ref="J12:J17"/>
    <mergeCell ref="K12:K17"/>
    <mergeCell ref="N12:AF12"/>
    <mergeCell ref="L13:L17"/>
    <mergeCell ref="M13:M17"/>
    <mergeCell ref="N13:T13"/>
    <mergeCell ref="U13:W13"/>
    <mergeCell ref="X13:AD13"/>
    <mergeCell ref="AE13:AE17"/>
    <mergeCell ref="AF13:AF17"/>
    <mergeCell ref="L12:M12"/>
    <mergeCell ref="N14:O14"/>
    <mergeCell ref="Q14:T14"/>
    <mergeCell ref="U14:V14"/>
    <mergeCell ref="W14:W17"/>
    <mergeCell ref="X14:Z14"/>
    <mergeCell ref="T15:T17"/>
    <mergeCell ref="U15:U17"/>
    <mergeCell ref="V15:V17"/>
    <mergeCell ref="AB15:AB17"/>
    <mergeCell ref="AC15:AC17"/>
    <mergeCell ref="AD15:AD17"/>
    <mergeCell ref="X15:X18"/>
    <mergeCell ref="Y15:Y18"/>
    <mergeCell ref="A1:A3"/>
    <mergeCell ref="D1:L1"/>
    <mergeCell ref="D2:L2"/>
    <mergeCell ref="D3:L3"/>
    <mergeCell ref="C5:P5"/>
    <mergeCell ref="C6:P6"/>
    <mergeCell ref="C7:P7"/>
    <mergeCell ref="A11:AF11"/>
    <mergeCell ref="A12:A17"/>
    <mergeCell ref="B12:B17"/>
    <mergeCell ref="C12:C17"/>
    <mergeCell ref="D12:D17"/>
    <mergeCell ref="E12:H17"/>
    <mergeCell ref="AA14:AD14"/>
    <mergeCell ref="N15:N18"/>
    <mergeCell ref="O15:O18"/>
    <mergeCell ref="P15:P18"/>
    <mergeCell ref="Q15:Q17"/>
    <mergeCell ref="R15:R17"/>
    <mergeCell ref="Z15:Z18"/>
    <mergeCell ref="AA15:AA17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equal" id="{6221CC03-0F18-4A25-89D2-6F32C3BE2E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3BD9D8A9-F0A7-4E6A-B937-4B3AB27199E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4" operator="equal" id="{32E907BA-E2CA-42AD-B5A8-7719F4B7C77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5" operator="equal" id="{9BC81EDD-EF1A-4C84-8AB9-82FCC3F00774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6" operator="equal" id="{241BD67F-2D64-406A-AADB-3DCE3E6B5DB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N19:P19 U19 X19:Z19 AF19</xm:sqref>
        </x14:conditionalFormatting>
        <x14:conditionalFormatting xmlns:xm="http://schemas.microsoft.com/office/excel/2006/main">
          <x14:cfRule type="cellIs" priority="17" operator="equal" id="{DCF2CD3D-D5E9-45EE-9A61-CF27241166D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9" operator="equal" id="{00F2BB38-F1C6-4EFF-A426-256A3376D66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CF1DE2B-31A9-4A73-9A79-2405AD68E7E4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1" operator="equal" id="{CADA39DA-6B74-40A5-841A-CAF26E87916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N19:P19 U19 X19:Z19 AF19</xm:sqref>
        </x14:conditionalFormatting>
        <x14:conditionalFormatting xmlns:xm="http://schemas.microsoft.com/office/excel/2006/main">
          <x14:cfRule type="cellIs" priority="18" operator="equal" id="{1DA90D2A-3B02-4A4A-A3A9-B038ED3BF0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N19:P19 U19 X19:Z19 AF19</xm:sqref>
        </x14:conditionalFormatting>
        <x14:conditionalFormatting xmlns:xm="http://schemas.microsoft.com/office/excel/2006/main">
          <x14:cfRule type="expression" priority="22" stopIfTrue="1" id="{1B6C6841-D828-406E-9397-32A922DE850D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</xm:sqref>
        </x14:conditionalFormatting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AF20:AF83 N20:P83 U20:U83 X20:Z83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AF20:AF83 N20:P83 U20:U83 X20:Z83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AF20:AF83 N20:P83 U20:U83 X20:Z83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AE20:AE83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83"/>
  <sheetViews>
    <sheetView workbookViewId="0">
      <selection sqref="A1:XFD1048576"/>
    </sheetView>
  </sheetViews>
  <sheetFormatPr defaultColWidth="8.7109375" defaultRowHeight="15" x14ac:dyDescent="0.25"/>
  <cols>
    <col min="1" max="1" width="24.5703125" style="73" customWidth="1"/>
    <col min="2" max="2" width="24.5703125" style="74" customWidth="1"/>
    <col min="3" max="4" width="40.5703125" style="74" customWidth="1"/>
    <col min="5" max="5" width="6.5703125" style="74" customWidth="1"/>
    <col min="6" max="8" width="4.5703125" style="74" customWidth="1"/>
    <col min="9" max="15" width="4.5703125" style="78" customWidth="1"/>
    <col min="16" max="24" width="4.7109375" style="78" customWidth="1"/>
    <col min="25" max="25" width="5" style="78" customWidth="1"/>
    <col min="26" max="27" width="6.42578125" style="78" customWidth="1"/>
    <col min="28" max="28" width="6.85546875" style="78" customWidth="1"/>
    <col min="29" max="29" width="5.7109375" style="78" customWidth="1"/>
    <col min="30" max="39" width="4.42578125" style="78" customWidth="1"/>
    <col min="40" max="40" width="11.5703125" style="78" bestFit="1" customWidth="1"/>
    <col min="41" max="41" width="9.42578125" style="78" customWidth="1"/>
    <col min="42" max="42" width="9.28515625" style="77" bestFit="1" customWidth="1"/>
    <col min="43" max="43" width="18.28515625" style="78" customWidth="1"/>
    <col min="44" max="16384" width="8.7109375" style="3"/>
  </cols>
  <sheetData>
    <row r="1" spans="1:43" ht="30" customHeight="1" x14ac:dyDescent="0.25">
      <c r="A1" s="136"/>
      <c r="B1" s="1"/>
      <c r="C1" s="1"/>
      <c r="D1" s="138" t="s">
        <v>0</v>
      </c>
      <c r="E1" s="138"/>
      <c r="F1" s="138"/>
      <c r="G1" s="138"/>
      <c r="H1" s="138"/>
      <c r="I1" s="138"/>
      <c r="J1" s="138"/>
      <c r="K1" s="138"/>
      <c r="L1" s="13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25">
      <c r="A2" s="137"/>
      <c r="B2" s="4"/>
      <c r="C2" s="4"/>
      <c r="D2" s="139" t="s">
        <v>1</v>
      </c>
      <c r="E2" s="139"/>
      <c r="F2" s="139"/>
      <c r="G2" s="139"/>
      <c r="H2" s="139"/>
      <c r="I2" s="139"/>
      <c r="J2" s="139"/>
      <c r="K2" s="139"/>
      <c r="L2" s="13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25">
      <c r="A3" s="137"/>
      <c r="B3" s="4"/>
      <c r="C3" s="4"/>
      <c r="D3" s="139" t="s">
        <v>2</v>
      </c>
      <c r="E3" s="139"/>
      <c r="F3" s="139"/>
      <c r="G3" s="139"/>
      <c r="H3" s="139"/>
      <c r="I3" s="139"/>
      <c r="J3" s="139"/>
      <c r="K3" s="139"/>
      <c r="L3" s="13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25">
      <c r="A4" s="109"/>
      <c r="B4" s="4"/>
      <c r="C4" s="4"/>
      <c r="D4" s="110"/>
      <c r="E4" s="110"/>
      <c r="F4" s="110"/>
      <c r="G4" s="110"/>
      <c r="H4" s="110"/>
      <c r="I4" s="110"/>
      <c r="J4" s="110"/>
      <c r="K4" s="110"/>
      <c r="L4" s="11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25">
      <c r="A5" s="8"/>
      <c r="B5" s="4"/>
      <c r="C5" s="140" t="s">
        <v>87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25">
      <c r="A6" s="8"/>
      <c r="B6" s="4"/>
      <c r="C6" s="140" t="s">
        <v>3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25">
      <c r="A7" s="10"/>
      <c r="B7" s="4"/>
      <c r="C7" s="140" t="s">
        <v>40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25">
      <c r="A8" s="10"/>
      <c r="B8" s="4"/>
      <c r="C8" s="4"/>
      <c r="D8" s="4"/>
      <c r="E8" s="4"/>
      <c r="F8" s="4"/>
      <c r="G8" s="4"/>
      <c r="H8" s="4"/>
      <c r="I8" s="4"/>
      <c r="J8" s="24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25">
      <c r="A9" s="10"/>
      <c r="B9" s="4"/>
      <c r="C9" s="4"/>
      <c r="D9" s="4"/>
      <c r="E9" s="4"/>
      <c r="F9" s="4"/>
      <c r="G9" s="4"/>
      <c r="H9" s="4"/>
      <c r="I9" s="4"/>
      <c r="J9" s="2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" customHeight="1" thickBot="1" x14ac:dyDescent="0.3">
      <c r="A10" s="10"/>
      <c r="B10" s="4"/>
      <c r="C10" s="4"/>
      <c r="D10" s="4"/>
      <c r="E10" s="4"/>
      <c r="F10" s="4"/>
      <c r="G10" s="4"/>
      <c r="H10" s="4"/>
      <c r="I10" s="4"/>
      <c r="J10" s="2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5" customFormat="1" ht="30" customHeight="1" thickBot="1" x14ac:dyDescent="0.3">
      <c r="A11" s="153" t="s">
        <v>11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</row>
    <row r="12" spans="1:43" s="26" customFormat="1" ht="30" customHeight="1" x14ac:dyDescent="0.25">
      <c r="A12" s="155" t="s">
        <v>5</v>
      </c>
      <c r="B12" s="158" t="s">
        <v>6</v>
      </c>
      <c r="C12" s="161" t="s">
        <v>7</v>
      </c>
      <c r="D12" s="258" t="s">
        <v>8</v>
      </c>
      <c r="E12" s="164" t="s">
        <v>9</v>
      </c>
      <c r="F12" s="167">
        <v>0</v>
      </c>
      <c r="G12" s="167">
        <v>0</v>
      </c>
      <c r="H12" s="168">
        <v>0</v>
      </c>
      <c r="I12" s="230" t="s">
        <v>41</v>
      </c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2"/>
      <c r="AO12" s="233" t="s">
        <v>42</v>
      </c>
      <c r="AP12" s="234"/>
      <c r="AQ12" s="235"/>
    </row>
    <row r="13" spans="1:43" s="26" customFormat="1" ht="30" customHeight="1" x14ac:dyDescent="0.25">
      <c r="A13" s="156"/>
      <c r="B13" s="159"/>
      <c r="C13" s="162"/>
      <c r="D13" s="259"/>
      <c r="E13" s="165"/>
      <c r="F13" s="169"/>
      <c r="G13" s="169"/>
      <c r="H13" s="170"/>
      <c r="I13" s="236" t="s">
        <v>43</v>
      </c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8"/>
      <c r="Y13" s="239" t="s">
        <v>44</v>
      </c>
      <c r="Z13" s="240"/>
      <c r="AA13" s="240"/>
      <c r="AB13" s="240"/>
      <c r="AC13" s="241"/>
      <c r="AD13" s="242" t="s">
        <v>45</v>
      </c>
      <c r="AE13" s="243"/>
      <c r="AF13" s="243"/>
      <c r="AG13" s="243"/>
      <c r="AH13" s="243"/>
      <c r="AI13" s="243"/>
      <c r="AJ13" s="243"/>
      <c r="AK13" s="243"/>
      <c r="AL13" s="243"/>
      <c r="AM13" s="244"/>
      <c r="AN13" s="245" t="s">
        <v>46</v>
      </c>
      <c r="AO13" s="248" t="s">
        <v>30</v>
      </c>
      <c r="AP13" s="250" t="s">
        <v>29</v>
      </c>
      <c r="AQ13" s="252" t="s">
        <v>47</v>
      </c>
    </row>
    <row r="14" spans="1:43" s="26" customFormat="1" ht="30" customHeight="1" x14ac:dyDescent="0.25">
      <c r="A14" s="156"/>
      <c r="B14" s="159"/>
      <c r="C14" s="162"/>
      <c r="D14" s="259"/>
      <c r="E14" s="165"/>
      <c r="F14" s="169"/>
      <c r="G14" s="169"/>
      <c r="H14" s="170"/>
      <c r="I14" s="264" t="s">
        <v>48</v>
      </c>
      <c r="J14" s="256" t="s">
        <v>49</v>
      </c>
      <c r="K14" s="256" t="s">
        <v>50</v>
      </c>
      <c r="L14" s="256" t="s">
        <v>51</v>
      </c>
      <c r="M14" s="256" t="s">
        <v>52</v>
      </c>
      <c r="N14" s="256" t="s">
        <v>53</v>
      </c>
      <c r="O14" s="256" t="s">
        <v>54</v>
      </c>
      <c r="P14" s="256" t="s">
        <v>55</v>
      </c>
      <c r="Q14" s="256" t="s">
        <v>56</v>
      </c>
      <c r="R14" s="256" t="s">
        <v>57</v>
      </c>
      <c r="S14" s="256" t="s">
        <v>58</v>
      </c>
      <c r="T14" s="256" t="s">
        <v>59</v>
      </c>
      <c r="U14" s="256" t="s">
        <v>60</v>
      </c>
      <c r="V14" s="256" t="s">
        <v>61</v>
      </c>
      <c r="W14" s="256" t="s">
        <v>62</v>
      </c>
      <c r="X14" s="256" t="s">
        <v>63</v>
      </c>
      <c r="Y14" s="254" t="s">
        <v>64</v>
      </c>
      <c r="Z14" s="254" t="s">
        <v>65</v>
      </c>
      <c r="AA14" s="254" t="s">
        <v>66</v>
      </c>
      <c r="AB14" s="254" t="s">
        <v>67</v>
      </c>
      <c r="AC14" s="254" t="s">
        <v>68</v>
      </c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46"/>
      <c r="AO14" s="249"/>
      <c r="AP14" s="251"/>
      <c r="AQ14" s="253"/>
    </row>
    <row r="15" spans="1:43" s="26" customFormat="1" ht="30" customHeight="1" x14ac:dyDescent="0.25">
      <c r="A15" s="156"/>
      <c r="B15" s="159"/>
      <c r="C15" s="162"/>
      <c r="D15" s="259"/>
      <c r="E15" s="165"/>
      <c r="F15" s="169"/>
      <c r="G15" s="169"/>
      <c r="H15" s="170"/>
      <c r="I15" s="265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5"/>
      <c r="Z15" s="255"/>
      <c r="AA15" s="255"/>
      <c r="AB15" s="255"/>
      <c r="AC15" s="255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46"/>
      <c r="AO15" s="249"/>
      <c r="AP15" s="251"/>
      <c r="AQ15" s="253"/>
    </row>
    <row r="16" spans="1:43" s="26" customFormat="1" ht="30" customHeight="1" x14ac:dyDescent="0.25">
      <c r="A16" s="156"/>
      <c r="B16" s="159"/>
      <c r="C16" s="162"/>
      <c r="D16" s="259"/>
      <c r="E16" s="165"/>
      <c r="F16" s="169"/>
      <c r="G16" s="169"/>
      <c r="H16" s="170"/>
      <c r="I16" s="265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5"/>
      <c r="Z16" s="255"/>
      <c r="AA16" s="255"/>
      <c r="AB16" s="255"/>
      <c r="AC16" s="255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46"/>
      <c r="AO16" s="249"/>
      <c r="AP16" s="251"/>
      <c r="AQ16" s="253"/>
    </row>
    <row r="17" spans="1:43" s="26" customFormat="1" ht="30" customHeight="1" thickBot="1" x14ac:dyDescent="0.3">
      <c r="A17" s="157"/>
      <c r="B17" s="160"/>
      <c r="C17" s="163"/>
      <c r="D17" s="260"/>
      <c r="E17" s="166"/>
      <c r="F17" s="171"/>
      <c r="G17" s="171"/>
      <c r="H17" s="172"/>
      <c r="I17" s="265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5"/>
      <c r="Z17" s="255"/>
      <c r="AA17" s="255"/>
      <c r="AB17" s="255"/>
      <c r="AC17" s="255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47"/>
      <c r="AO17" s="249"/>
      <c r="AP17" s="251"/>
      <c r="AQ17" s="253"/>
    </row>
    <row r="18" spans="1:43" s="26" customFormat="1" ht="30" customHeight="1" thickBot="1" x14ac:dyDescent="0.3">
      <c r="A18" s="28"/>
      <c r="B18" s="29"/>
      <c r="C18" s="29"/>
      <c r="D18" s="30"/>
      <c r="E18" s="30"/>
      <c r="F18" s="31"/>
      <c r="G18" s="31"/>
      <c r="H18" s="32"/>
      <c r="I18" s="265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5"/>
      <c r="Z18" s="255"/>
      <c r="AA18" s="255"/>
      <c r="AB18" s="255"/>
      <c r="AC18" s="255"/>
      <c r="AD18" s="262"/>
      <c r="AE18" s="262"/>
      <c r="AF18" s="262"/>
      <c r="AG18" s="262"/>
      <c r="AH18" s="262"/>
      <c r="AI18" s="262"/>
      <c r="AJ18" s="262"/>
      <c r="AK18" s="262"/>
      <c r="AL18" s="262"/>
      <c r="AM18" s="263"/>
      <c r="AN18" s="81"/>
      <c r="AO18" s="82"/>
      <c r="AP18" s="83"/>
      <c r="AQ18" s="84"/>
    </row>
    <row r="19" spans="1:43" ht="35.1" customHeight="1" x14ac:dyDescent="0.25">
      <c r="A19" s="147" t="s">
        <v>88</v>
      </c>
      <c r="B19" s="134" t="s">
        <v>89</v>
      </c>
      <c r="C19" s="135" t="s">
        <v>90</v>
      </c>
      <c r="D19" s="108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122">
        <v>10</v>
      </c>
      <c r="J19" s="122">
        <v>10</v>
      </c>
      <c r="K19" s="122">
        <v>10</v>
      </c>
      <c r="L19" s="122">
        <v>9</v>
      </c>
      <c r="M19" s="122">
        <v>9</v>
      </c>
      <c r="N19" s="122">
        <v>10</v>
      </c>
      <c r="O19" s="122">
        <v>10</v>
      </c>
      <c r="P19" s="122">
        <v>10</v>
      </c>
      <c r="Q19" s="122">
        <v>9</v>
      </c>
      <c r="R19" s="122">
        <v>9</v>
      </c>
      <c r="S19" s="122">
        <v>10</v>
      </c>
      <c r="T19" s="122">
        <v>10</v>
      </c>
      <c r="U19" s="122">
        <v>9</v>
      </c>
      <c r="V19" s="122">
        <v>9</v>
      </c>
      <c r="W19" s="122">
        <v>8</v>
      </c>
      <c r="X19" s="122">
        <v>10</v>
      </c>
      <c r="Y19" s="122">
        <v>9</v>
      </c>
      <c r="Z19" s="122">
        <v>9</v>
      </c>
      <c r="AA19" s="122">
        <v>9</v>
      </c>
      <c r="AB19" s="122">
        <v>9</v>
      </c>
      <c r="AC19" s="122">
        <v>8</v>
      </c>
      <c r="AD19" s="122">
        <v>1</v>
      </c>
      <c r="AE19" s="122">
        <v>1</v>
      </c>
      <c r="AF19" s="122">
        <v>1</v>
      </c>
      <c r="AG19" s="122">
        <v>1</v>
      </c>
      <c r="AH19" s="122">
        <v>1</v>
      </c>
      <c r="AI19" s="122">
        <v>1</v>
      </c>
      <c r="AJ19" s="122">
        <v>1</v>
      </c>
      <c r="AK19" s="122">
        <v>1</v>
      </c>
      <c r="AL19" s="122">
        <v>1</v>
      </c>
      <c r="AM19" s="122">
        <v>1</v>
      </c>
      <c r="AN19" s="85">
        <v>0.78700000000000003</v>
      </c>
      <c r="AO19" s="49">
        <v>4</v>
      </c>
      <c r="AP19" s="86" t="s">
        <v>199</v>
      </c>
      <c r="AQ19" s="87" t="s">
        <v>213</v>
      </c>
    </row>
    <row r="20" spans="1:43" ht="35.1" customHeight="1" x14ac:dyDescent="0.25">
      <c r="A20" s="148">
        <v>0</v>
      </c>
      <c r="B20" s="131">
        <v>0</v>
      </c>
      <c r="C20" s="132">
        <v>0</v>
      </c>
      <c r="D20" s="106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122">
        <v>10</v>
      </c>
      <c r="J20" s="122">
        <v>10</v>
      </c>
      <c r="K20" s="122">
        <v>10</v>
      </c>
      <c r="L20" s="122">
        <v>9</v>
      </c>
      <c r="M20" s="122">
        <v>9</v>
      </c>
      <c r="N20" s="122">
        <v>10</v>
      </c>
      <c r="O20" s="122">
        <v>10</v>
      </c>
      <c r="P20" s="122">
        <v>10</v>
      </c>
      <c r="Q20" s="122">
        <v>9</v>
      </c>
      <c r="R20" s="122">
        <v>9</v>
      </c>
      <c r="S20" s="122">
        <v>10</v>
      </c>
      <c r="T20" s="122">
        <v>10</v>
      </c>
      <c r="U20" s="122">
        <v>9</v>
      </c>
      <c r="V20" s="122">
        <v>9</v>
      </c>
      <c r="W20" s="122">
        <v>8</v>
      </c>
      <c r="X20" s="122">
        <v>10</v>
      </c>
      <c r="Y20" s="122">
        <v>9</v>
      </c>
      <c r="Z20" s="122">
        <v>9</v>
      </c>
      <c r="AA20" s="122">
        <v>9</v>
      </c>
      <c r="AB20" s="122">
        <v>9</v>
      </c>
      <c r="AC20" s="122">
        <v>8</v>
      </c>
      <c r="AD20" s="122">
        <v>1</v>
      </c>
      <c r="AE20" s="122">
        <v>1</v>
      </c>
      <c r="AF20" s="122">
        <v>1</v>
      </c>
      <c r="AG20" s="122">
        <v>1</v>
      </c>
      <c r="AH20" s="122">
        <v>1</v>
      </c>
      <c r="AI20" s="122">
        <v>1</v>
      </c>
      <c r="AJ20" s="122">
        <v>1</v>
      </c>
      <c r="AK20" s="122">
        <v>1</v>
      </c>
      <c r="AL20" s="122">
        <v>1</v>
      </c>
      <c r="AM20" s="122">
        <v>1</v>
      </c>
      <c r="AN20" s="88">
        <v>0.78700000000000003</v>
      </c>
      <c r="AO20" s="58">
        <v>4</v>
      </c>
      <c r="AP20" s="89" t="s">
        <v>199</v>
      </c>
      <c r="AQ20" s="90" t="s">
        <v>213</v>
      </c>
    </row>
    <row r="21" spans="1:43" ht="35.1" customHeight="1" x14ac:dyDescent="0.25">
      <c r="A21" s="148">
        <v>0</v>
      </c>
      <c r="B21" s="131">
        <v>0</v>
      </c>
      <c r="C21" s="132">
        <v>0</v>
      </c>
      <c r="D21" s="106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122">
        <v>10</v>
      </c>
      <c r="J21" s="122">
        <v>10</v>
      </c>
      <c r="K21" s="122">
        <v>10</v>
      </c>
      <c r="L21" s="122">
        <v>9</v>
      </c>
      <c r="M21" s="122">
        <v>9</v>
      </c>
      <c r="N21" s="122">
        <v>10</v>
      </c>
      <c r="O21" s="122">
        <v>10</v>
      </c>
      <c r="P21" s="122">
        <v>10</v>
      </c>
      <c r="Q21" s="122">
        <v>9</v>
      </c>
      <c r="R21" s="122">
        <v>9</v>
      </c>
      <c r="S21" s="122">
        <v>10</v>
      </c>
      <c r="T21" s="122">
        <v>10</v>
      </c>
      <c r="U21" s="122">
        <v>9</v>
      </c>
      <c r="V21" s="122">
        <v>9</v>
      </c>
      <c r="W21" s="122">
        <v>8</v>
      </c>
      <c r="X21" s="122">
        <v>10</v>
      </c>
      <c r="Y21" s="122">
        <v>9</v>
      </c>
      <c r="Z21" s="122">
        <v>9</v>
      </c>
      <c r="AA21" s="122">
        <v>9</v>
      </c>
      <c r="AB21" s="122">
        <v>9</v>
      </c>
      <c r="AC21" s="122">
        <v>8</v>
      </c>
      <c r="AD21" s="122">
        <v>1</v>
      </c>
      <c r="AE21" s="122">
        <v>1</v>
      </c>
      <c r="AF21" s="122">
        <v>1</v>
      </c>
      <c r="AG21" s="122">
        <v>1</v>
      </c>
      <c r="AH21" s="122">
        <v>1</v>
      </c>
      <c r="AI21" s="122">
        <v>1</v>
      </c>
      <c r="AJ21" s="122">
        <v>1</v>
      </c>
      <c r="AK21" s="122">
        <v>1</v>
      </c>
      <c r="AL21" s="122">
        <v>1</v>
      </c>
      <c r="AM21" s="122">
        <v>1</v>
      </c>
      <c r="AN21" s="88">
        <v>0.78700000000000003</v>
      </c>
      <c r="AO21" s="58">
        <v>4</v>
      </c>
      <c r="AP21" s="89" t="s">
        <v>199</v>
      </c>
      <c r="AQ21" s="90" t="s">
        <v>213</v>
      </c>
    </row>
    <row r="22" spans="1:43" ht="35.1" customHeight="1" x14ac:dyDescent="0.25">
      <c r="A22" s="148">
        <v>0</v>
      </c>
      <c r="B22" s="131">
        <v>0</v>
      </c>
      <c r="C22" s="132">
        <v>0</v>
      </c>
      <c r="D22" s="106" t="s">
        <v>99</v>
      </c>
      <c r="E22" s="18" t="s">
        <v>92</v>
      </c>
      <c r="F22" s="18" t="s">
        <v>93</v>
      </c>
      <c r="G22" s="18" t="s">
        <v>94</v>
      </c>
      <c r="H22" s="18" t="s">
        <v>100</v>
      </c>
      <c r="I22" s="122">
        <v>10</v>
      </c>
      <c r="J22" s="122">
        <v>10</v>
      </c>
      <c r="K22" s="122">
        <v>10</v>
      </c>
      <c r="L22" s="122">
        <v>9</v>
      </c>
      <c r="M22" s="122">
        <v>9</v>
      </c>
      <c r="N22" s="122">
        <v>10</v>
      </c>
      <c r="O22" s="122">
        <v>10</v>
      </c>
      <c r="P22" s="122">
        <v>10</v>
      </c>
      <c r="Q22" s="122">
        <v>9</v>
      </c>
      <c r="R22" s="122">
        <v>9</v>
      </c>
      <c r="S22" s="122">
        <v>10</v>
      </c>
      <c r="T22" s="122">
        <v>10</v>
      </c>
      <c r="U22" s="122">
        <v>9</v>
      </c>
      <c r="V22" s="122">
        <v>9</v>
      </c>
      <c r="W22" s="122">
        <v>8</v>
      </c>
      <c r="X22" s="122">
        <v>10</v>
      </c>
      <c r="Y22" s="122">
        <v>9</v>
      </c>
      <c r="Z22" s="122">
        <v>9</v>
      </c>
      <c r="AA22" s="122">
        <v>9</v>
      </c>
      <c r="AB22" s="122">
        <v>9</v>
      </c>
      <c r="AC22" s="122">
        <v>8</v>
      </c>
      <c r="AD22" s="122">
        <v>1</v>
      </c>
      <c r="AE22" s="122">
        <v>1</v>
      </c>
      <c r="AF22" s="122">
        <v>1</v>
      </c>
      <c r="AG22" s="122">
        <v>1</v>
      </c>
      <c r="AH22" s="122">
        <v>1</v>
      </c>
      <c r="AI22" s="122">
        <v>1</v>
      </c>
      <c r="AJ22" s="122">
        <v>1</v>
      </c>
      <c r="AK22" s="122">
        <v>1</v>
      </c>
      <c r="AL22" s="122">
        <v>1</v>
      </c>
      <c r="AM22" s="122">
        <v>1</v>
      </c>
      <c r="AN22" s="88">
        <v>0.78700000000000003</v>
      </c>
      <c r="AO22" s="58">
        <v>4</v>
      </c>
      <c r="AP22" s="89" t="s">
        <v>199</v>
      </c>
      <c r="AQ22" s="90" t="s">
        <v>213</v>
      </c>
    </row>
    <row r="23" spans="1:43" ht="35.1" customHeight="1" x14ac:dyDescent="0.25">
      <c r="A23" s="148">
        <v>0</v>
      </c>
      <c r="B23" s="131">
        <v>0</v>
      </c>
      <c r="C23" s="132">
        <v>0</v>
      </c>
      <c r="D23" s="106" t="s">
        <v>101</v>
      </c>
      <c r="E23" s="18" t="s">
        <v>92</v>
      </c>
      <c r="F23" s="18" t="s">
        <v>93</v>
      </c>
      <c r="G23" s="18" t="s">
        <v>94</v>
      </c>
      <c r="H23" s="18" t="s">
        <v>102</v>
      </c>
      <c r="I23" s="122">
        <v>10</v>
      </c>
      <c r="J23" s="122">
        <v>10</v>
      </c>
      <c r="K23" s="122">
        <v>10</v>
      </c>
      <c r="L23" s="122">
        <v>9</v>
      </c>
      <c r="M23" s="122">
        <v>9</v>
      </c>
      <c r="N23" s="122">
        <v>10</v>
      </c>
      <c r="O23" s="122">
        <v>10</v>
      </c>
      <c r="P23" s="122">
        <v>10</v>
      </c>
      <c r="Q23" s="122">
        <v>9</v>
      </c>
      <c r="R23" s="122">
        <v>9</v>
      </c>
      <c r="S23" s="122">
        <v>10</v>
      </c>
      <c r="T23" s="122">
        <v>10</v>
      </c>
      <c r="U23" s="122">
        <v>9</v>
      </c>
      <c r="V23" s="122">
        <v>9</v>
      </c>
      <c r="W23" s="122">
        <v>8</v>
      </c>
      <c r="X23" s="122">
        <v>10</v>
      </c>
      <c r="Y23" s="122">
        <v>9</v>
      </c>
      <c r="Z23" s="122">
        <v>9</v>
      </c>
      <c r="AA23" s="122">
        <v>9</v>
      </c>
      <c r="AB23" s="122">
        <v>9</v>
      </c>
      <c r="AC23" s="122">
        <v>8</v>
      </c>
      <c r="AD23" s="122">
        <v>1</v>
      </c>
      <c r="AE23" s="122">
        <v>1</v>
      </c>
      <c r="AF23" s="122">
        <v>1</v>
      </c>
      <c r="AG23" s="122">
        <v>1</v>
      </c>
      <c r="AH23" s="122">
        <v>1</v>
      </c>
      <c r="AI23" s="122">
        <v>1</v>
      </c>
      <c r="AJ23" s="122">
        <v>1</v>
      </c>
      <c r="AK23" s="122">
        <v>1</v>
      </c>
      <c r="AL23" s="122">
        <v>1</v>
      </c>
      <c r="AM23" s="122">
        <v>1</v>
      </c>
      <c r="AN23" s="88">
        <v>0.78700000000000003</v>
      </c>
      <c r="AO23" s="58">
        <v>4</v>
      </c>
      <c r="AP23" s="89" t="s">
        <v>199</v>
      </c>
      <c r="AQ23" s="90" t="s">
        <v>213</v>
      </c>
    </row>
    <row r="24" spans="1:43" ht="35.1" customHeight="1" x14ac:dyDescent="0.25">
      <c r="A24" s="148">
        <v>0</v>
      </c>
      <c r="B24" s="131">
        <v>0</v>
      </c>
      <c r="C24" s="132" t="s">
        <v>103</v>
      </c>
      <c r="D24" s="106" t="s">
        <v>104</v>
      </c>
      <c r="E24" s="18" t="s">
        <v>92</v>
      </c>
      <c r="F24" s="18" t="s">
        <v>93</v>
      </c>
      <c r="G24" s="18" t="s">
        <v>96</v>
      </c>
      <c r="H24" s="18" t="s">
        <v>94</v>
      </c>
      <c r="I24" s="122">
        <v>10</v>
      </c>
      <c r="J24" s="122">
        <v>10</v>
      </c>
      <c r="K24" s="122">
        <v>10</v>
      </c>
      <c r="L24" s="122">
        <v>9</v>
      </c>
      <c r="M24" s="122">
        <v>9</v>
      </c>
      <c r="N24" s="122">
        <v>10</v>
      </c>
      <c r="O24" s="122">
        <v>10</v>
      </c>
      <c r="P24" s="122">
        <v>10</v>
      </c>
      <c r="Q24" s="122">
        <v>9</v>
      </c>
      <c r="R24" s="122">
        <v>9</v>
      </c>
      <c r="S24" s="122">
        <v>10</v>
      </c>
      <c r="T24" s="122">
        <v>10</v>
      </c>
      <c r="U24" s="122">
        <v>9</v>
      </c>
      <c r="V24" s="122">
        <v>9</v>
      </c>
      <c r="W24" s="122">
        <v>8</v>
      </c>
      <c r="X24" s="122">
        <v>10</v>
      </c>
      <c r="Y24" s="122">
        <v>9</v>
      </c>
      <c r="Z24" s="122">
        <v>9</v>
      </c>
      <c r="AA24" s="122">
        <v>9</v>
      </c>
      <c r="AB24" s="122">
        <v>9</v>
      </c>
      <c r="AC24" s="122">
        <v>8</v>
      </c>
      <c r="AD24" s="122">
        <v>1</v>
      </c>
      <c r="AE24" s="122">
        <v>1</v>
      </c>
      <c r="AF24" s="122">
        <v>1</v>
      </c>
      <c r="AG24" s="122">
        <v>1</v>
      </c>
      <c r="AH24" s="122">
        <v>1</v>
      </c>
      <c r="AI24" s="122">
        <v>1</v>
      </c>
      <c r="AJ24" s="122">
        <v>1</v>
      </c>
      <c r="AK24" s="122">
        <v>1</v>
      </c>
      <c r="AL24" s="122">
        <v>1</v>
      </c>
      <c r="AM24" s="122">
        <v>1</v>
      </c>
      <c r="AN24" s="88">
        <v>0.78700000000000003</v>
      </c>
      <c r="AO24" s="58">
        <v>4</v>
      </c>
      <c r="AP24" s="89" t="s">
        <v>199</v>
      </c>
      <c r="AQ24" s="90" t="s">
        <v>213</v>
      </c>
    </row>
    <row r="25" spans="1:43" ht="35.1" customHeight="1" x14ac:dyDescent="0.25">
      <c r="A25" s="148">
        <v>0</v>
      </c>
      <c r="B25" s="131">
        <v>0</v>
      </c>
      <c r="C25" s="132">
        <v>0</v>
      </c>
      <c r="D25" s="106" t="s">
        <v>105</v>
      </c>
      <c r="E25" s="18" t="s">
        <v>92</v>
      </c>
      <c r="F25" s="18" t="s">
        <v>93</v>
      </c>
      <c r="G25" s="18" t="s">
        <v>96</v>
      </c>
      <c r="H25" s="18" t="s">
        <v>96</v>
      </c>
      <c r="I25" s="122">
        <v>10</v>
      </c>
      <c r="J25" s="122">
        <v>10</v>
      </c>
      <c r="K25" s="122">
        <v>10</v>
      </c>
      <c r="L25" s="122">
        <v>9</v>
      </c>
      <c r="M25" s="122">
        <v>9</v>
      </c>
      <c r="N25" s="122">
        <v>10</v>
      </c>
      <c r="O25" s="122">
        <v>10</v>
      </c>
      <c r="P25" s="122">
        <v>10</v>
      </c>
      <c r="Q25" s="122">
        <v>9</v>
      </c>
      <c r="R25" s="122">
        <v>9</v>
      </c>
      <c r="S25" s="122">
        <v>10</v>
      </c>
      <c r="T25" s="122">
        <v>10</v>
      </c>
      <c r="U25" s="122">
        <v>9</v>
      </c>
      <c r="V25" s="122">
        <v>9</v>
      </c>
      <c r="W25" s="122">
        <v>8</v>
      </c>
      <c r="X25" s="122">
        <v>10</v>
      </c>
      <c r="Y25" s="122">
        <v>9</v>
      </c>
      <c r="Z25" s="122">
        <v>9</v>
      </c>
      <c r="AA25" s="122">
        <v>9</v>
      </c>
      <c r="AB25" s="122">
        <v>9</v>
      </c>
      <c r="AC25" s="122">
        <v>8</v>
      </c>
      <c r="AD25" s="122">
        <v>1</v>
      </c>
      <c r="AE25" s="122">
        <v>1</v>
      </c>
      <c r="AF25" s="122">
        <v>1</v>
      </c>
      <c r="AG25" s="122">
        <v>1</v>
      </c>
      <c r="AH25" s="122">
        <v>1</v>
      </c>
      <c r="AI25" s="122">
        <v>1</v>
      </c>
      <c r="AJ25" s="122">
        <v>1</v>
      </c>
      <c r="AK25" s="122">
        <v>1</v>
      </c>
      <c r="AL25" s="122">
        <v>1</v>
      </c>
      <c r="AM25" s="122">
        <v>1</v>
      </c>
      <c r="AN25" s="88">
        <v>0.78700000000000003</v>
      </c>
      <c r="AO25" s="58">
        <v>5</v>
      </c>
      <c r="AP25" s="89" t="s">
        <v>199</v>
      </c>
      <c r="AQ25" s="90" t="s">
        <v>213</v>
      </c>
    </row>
    <row r="26" spans="1:43" ht="35.1" customHeight="1" x14ac:dyDescent="0.25">
      <c r="A26" s="148">
        <v>0</v>
      </c>
      <c r="B26" s="131">
        <v>0</v>
      </c>
      <c r="C26" s="132">
        <v>0</v>
      </c>
      <c r="D26" s="106" t="s">
        <v>106</v>
      </c>
      <c r="E26" s="18" t="s">
        <v>92</v>
      </c>
      <c r="F26" s="18" t="s">
        <v>93</v>
      </c>
      <c r="G26" s="18" t="s">
        <v>96</v>
      </c>
      <c r="H26" s="18" t="s">
        <v>98</v>
      </c>
      <c r="I26" s="122">
        <v>10</v>
      </c>
      <c r="J26" s="122">
        <v>10</v>
      </c>
      <c r="K26" s="122">
        <v>10</v>
      </c>
      <c r="L26" s="122">
        <v>9</v>
      </c>
      <c r="M26" s="122">
        <v>9</v>
      </c>
      <c r="N26" s="122">
        <v>10</v>
      </c>
      <c r="O26" s="122">
        <v>10</v>
      </c>
      <c r="P26" s="122">
        <v>10</v>
      </c>
      <c r="Q26" s="122">
        <v>9</v>
      </c>
      <c r="R26" s="122">
        <v>9</v>
      </c>
      <c r="S26" s="122">
        <v>10</v>
      </c>
      <c r="T26" s="122">
        <v>10</v>
      </c>
      <c r="U26" s="122">
        <v>9</v>
      </c>
      <c r="V26" s="122">
        <v>9</v>
      </c>
      <c r="W26" s="122">
        <v>8</v>
      </c>
      <c r="X26" s="122">
        <v>10</v>
      </c>
      <c r="Y26" s="122">
        <v>9</v>
      </c>
      <c r="Z26" s="122">
        <v>9</v>
      </c>
      <c r="AA26" s="122">
        <v>9</v>
      </c>
      <c r="AB26" s="122">
        <v>9</v>
      </c>
      <c r="AC26" s="122">
        <v>8</v>
      </c>
      <c r="AD26" s="122">
        <v>1</v>
      </c>
      <c r="AE26" s="122">
        <v>1</v>
      </c>
      <c r="AF26" s="122">
        <v>1</v>
      </c>
      <c r="AG26" s="122">
        <v>1</v>
      </c>
      <c r="AH26" s="122">
        <v>1</v>
      </c>
      <c r="AI26" s="122">
        <v>1</v>
      </c>
      <c r="AJ26" s="122">
        <v>1</v>
      </c>
      <c r="AK26" s="122">
        <v>1</v>
      </c>
      <c r="AL26" s="122">
        <v>1</v>
      </c>
      <c r="AM26" s="122">
        <v>1</v>
      </c>
      <c r="AN26" s="88">
        <v>0.78700000000000003</v>
      </c>
      <c r="AO26" s="58">
        <v>5</v>
      </c>
      <c r="AP26" s="89" t="s">
        <v>199</v>
      </c>
      <c r="AQ26" s="90" t="s">
        <v>213</v>
      </c>
    </row>
    <row r="27" spans="1:43" ht="35.1" customHeight="1" x14ac:dyDescent="0.25">
      <c r="A27" s="148">
        <v>0</v>
      </c>
      <c r="B27" s="131">
        <v>0</v>
      </c>
      <c r="C27" s="132">
        <v>0</v>
      </c>
      <c r="D27" s="106" t="s">
        <v>107</v>
      </c>
      <c r="E27" s="18" t="s">
        <v>92</v>
      </c>
      <c r="F27" s="18" t="s">
        <v>93</v>
      </c>
      <c r="G27" s="18" t="s">
        <v>96</v>
      </c>
      <c r="H27" s="18" t="s">
        <v>100</v>
      </c>
      <c r="I27" s="122">
        <v>10</v>
      </c>
      <c r="J27" s="122">
        <v>10</v>
      </c>
      <c r="K27" s="122">
        <v>10</v>
      </c>
      <c r="L27" s="122">
        <v>9</v>
      </c>
      <c r="M27" s="122">
        <v>9</v>
      </c>
      <c r="N27" s="122">
        <v>10</v>
      </c>
      <c r="O27" s="122">
        <v>10</v>
      </c>
      <c r="P27" s="122">
        <v>10</v>
      </c>
      <c r="Q27" s="122">
        <v>9</v>
      </c>
      <c r="R27" s="122">
        <v>9</v>
      </c>
      <c r="S27" s="122">
        <v>10</v>
      </c>
      <c r="T27" s="122">
        <v>10</v>
      </c>
      <c r="U27" s="122">
        <v>9</v>
      </c>
      <c r="V27" s="122">
        <v>9</v>
      </c>
      <c r="W27" s="122">
        <v>8</v>
      </c>
      <c r="X27" s="122">
        <v>10</v>
      </c>
      <c r="Y27" s="122">
        <v>9</v>
      </c>
      <c r="Z27" s="122">
        <v>9</v>
      </c>
      <c r="AA27" s="122">
        <v>9</v>
      </c>
      <c r="AB27" s="122">
        <v>9</v>
      </c>
      <c r="AC27" s="122">
        <v>8</v>
      </c>
      <c r="AD27" s="122">
        <v>1</v>
      </c>
      <c r="AE27" s="122">
        <v>1</v>
      </c>
      <c r="AF27" s="122">
        <v>1</v>
      </c>
      <c r="AG27" s="122">
        <v>1</v>
      </c>
      <c r="AH27" s="122">
        <v>1</v>
      </c>
      <c r="AI27" s="122">
        <v>1</v>
      </c>
      <c r="AJ27" s="122">
        <v>1</v>
      </c>
      <c r="AK27" s="122">
        <v>1</v>
      </c>
      <c r="AL27" s="122">
        <v>1</v>
      </c>
      <c r="AM27" s="122">
        <v>1</v>
      </c>
      <c r="AN27" s="88">
        <v>0.78700000000000003</v>
      </c>
      <c r="AO27" s="58">
        <v>5</v>
      </c>
      <c r="AP27" s="89" t="s">
        <v>199</v>
      </c>
      <c r="AQ27" s="90" t="s">
        <v>213</v>
      </c>
    </row>
    <row r="28" spans="1:43" ht="35.1" customHeight="1" x14ac:dyDescent="0.25">
      <c r="A28" s="148">
        <v>0</v>
      </c>
      <c r="B28" s="131">
        <v>0</v>
      </c>
      <c r="C28" s="132">
        <v>0</v>
      </c>
      <c r="D28" s="106" t="s">
        <v>108</v>
      </c>
      <c r="E28" s="18" t="s">
        <v>92</v>
      </c>
      <c r="F28" s="18" t="s">
        <v>93</v>
      </c>
      <c r="G28" s="18" t="s">
        <v>96</v>
      </c>
      <c r="H28" s="18" t="s">
        <v>102</v>
      </c>
      <c r="I28" s="122">
        <v>10</v>
      </c>
      <c r="J28" s="122">
        <v>10</v>
      </c>
      <c r="K28" s="122">
        <v>10</v>
      </c>
      <c r="L28" s="122">
        <v>9</v>
      </c>
      <c r="M28" s="122">
        <v>9</v>
      </c>
      <c r="N28" s="122">
        <v>10</v>
      </c>
      <c r="O28" s="122">
        <v>10</v>
      </c>
      <c r="P28" s="122">
        <v>10</v>
      </c>
      <c r="Q28" s="122">
        <v>9</v>
      </c>
      <c r="R28" s="122">
        <v>9</v>
      </c>
      <c r="S28" s="122">
        <v>10</v>
      </c>
      <c r="T28" s="122">
        <v>10</v>
      </c>
      <c r="U28" s="122">
        <v>9</v>
      </c>
      <c r="V28" s="122">
        <v>9</v>
      </c>
      <c r="W28" s="122">
        <v>8</v>
      </c>
      <c r="X28" s="122">
        <v>10</v>
      </c>
      <c r="Y28" s="122">
        <v>9</v>
      </c>
      <c r="Z28" s="122">
        <v>9</v>
      </c>
      <c r="AA28" s="122">
        <v>9</v>
      </c>
      <c r="AB28" s="122">
        <v>9</v>
      </c>
      <c r="AC28" s="122">
        <v>8</v>
      </c>
      <c r="AD28" s="122">
        <v>1</v>
      </c>
      <c r="AE28" s="122">
        <v>1</v>
      </c>
      <c r="AF28" s="122">
        <v>1</v>
      </c>
      <c r="AG28" s="122">
        <v>1</v>
      </c>
      <c r="AH28" s="122">
        <v>1</v>
      </c>
      <c r="AI28" s="122">
        <v>1</v>
      </c>
      <c r="AJ28" s="122">
        <v>1</v>
      </c>
      <c r="AK28" s="122">
        <v>1</v>
      </c>
      <c r="AL28" s="122">
        <v>1</v>
      </c>
      <c r="AM28" s="122">
        <v>1</v>
      </c>
      <c r="AN28" s="88">
        <v>0.78700000000000003</v>
      </c>
      <c r="AO28" s="58">
        <v>5</v>
      </c>
      <c r="AP28" s="89" t="s">
        <v>199</v>
      </c>
      <c r="AQ28" s="90" t="s">
        <v>213</v>
      </c>
    </row>
    <row r="29" spans="1:43" ht="35.1" customHeight="1" x14ac:dyDescent="0.25">
      <c r="A29" s="148">
        <v>0</v>
      </c>
      <c r="B29" s="131">
        <v>0</v>
      </c>
      <c r="C29" s="132">
        <v>0</v>
      </c>
      <c r="D29" s="106" t="s">
        <v>109</v>
      </c>
      <c r="E29" s="18" t="s">
        <v>92</v>
      </c>
      <c r="F29" s="18" t="s">
        <v>93</v>
      </c>
      <c r="G29" s="18" t="s">
        <v>96</v>
      </c>
      <c r="H29" s="18" t="s">
        <v>110</v>
      </c>
      <c r="I29" s="122">
        <v>10</v>
      </c>
      <c r="J29" s="122">
        <v>10</v>
      </c>
      <c r="K29" s="122">
        <v>10</v>
      </c>
      <c r="L29" s="122">
        <v>9</v>
      </c>
      <c r="M29" s="122">
        <v>9</v>
      </c>
      <c r="N29" s="122">
        <v>10</v>
      </c>
      <c r="O29" s="122">
        <v>10</v>
      </c>
      <c r="P29" s="122">
        <v>10</v>
      </c>
      <c r="Q29" s="122">
        <v>9</v>
      </c>
      <c r="R29" s="122">
        <v>9</v>
      </c>
      <c r="S29" s="122">
        <v>10</v>
      </c>
      <c r="T29" s="122">
        <v>10</v>
      </c>
      <c r="U29" s="122">
        <v>9</v>
      </c>
      <c r="V29" s="122">
        <v>9</v>
      </c>
      <c r="W29" s="122">
        <v>8</v>
      </c>
      <c r="X29" s="122">
        <v>10</v>
      </c>
      <c r="Y29" s="122">
        <v>9</v>
      </c>
      <c r="Z29" s="122">
        <v>9</v>
      </c>
      <c r="AA29" s="122">
        <v>9</v>
      </c>
      <c r="AB29" s="122">
        <v>9</v>
      </c>
      <c r="AC29" s="122">
        <v>8</v>
      </c>
      <c r="AD29" s="122">
        <v>1</v>
      </c>
      <c r="AE29" s="122">
        <v>1</v>
      </c>
      <c r="AF29" s="122">
        <v>1</v>
      </c>
      <c r="AG29" s="122">
        <v>1</v>
      </c>
      <c r="AH29" s="122">
        <v>1</v>
      </c>
      <c r="AI29" s="122">
        <v>1</v>
      </c>
      <c r="AJ29" s="122">
        <v>1</v>
      </c>
      <c r="AK29" s="122">
        <v>1</v>
      </c>
      <c r="AL29" s="122">
        <v>1</v>
      </c>
      <c r="AM29" s="122">
        <v>1</v>
      </c>
      <c r="AN29" s="88">
        <v>0.78700000000000003</v>
      </c>
      <c r="AO29" s="58">
        <v>5</v>
      </c>
      <c r="AP29" s="89" t="s">
        <v>199</v>
      </c>
      <c r="AQ29" s="90" t="s">
        <v>213</v>
      </c>
    </row>
    <row r="30" spans="1:43" ht="35.1" customHeight="1" x14ac:dyDescent="0.25">
      <c r="A30" s="148">
        <v>0</v>
      </c>
      <c r="B30" s="131">
        <v>0</v>
      </c>
      <c r="C30" s="132" t="s">
        <v>111</v>
      </c>
      <c r="D30" s="106" t="s">
        <v>112</v>
      </c>
      <c r="E30" s="18" t="s">
        <v>92</v>
      </c>
      <c r="F30" s="18" t="s">
        <v>93</v>
      </c>
      <c r="G30" s="18" t="s">
        <v>98</v>
      </c>
      <c r="H30" s="18" t="s">
        <v>94</v>
      </c>
      <c r="I30" s="122">
        <v>10</v>
      </c>
      <c r="J30" s="122">
        <v>10</v>
      </c>
      <c r="K30" s="122">
        <v>10</v>
      </c>
      <c r="L30" s="122">
        <v>9</v>
      </c>
      <c r="M30" s="122">
        <v>9</v>
      </c>
      <c r="N30" s="122">
        <v>10</v>
      </c>
      <c r="O30" s="122">
        <v>10</v>
      </c>
      <c r="P30" s="122">
        <v>10</v>
      </c>
      <c r="Q30" s="122">
        <v>9</v>
      </c>
      <c r="R30" s="122">
        <v>9</v>
      </c>
      <c r="S30" s="122">
        <v>10</v>
      </c>
      <c r="T30" s="122">
        <v>10</v>
      </c>
      <c r="U30" s="122">
        <v>9</v>
      </c>
      <c r="V30" s="122">
        <v>9</v>
      </c>
      <c r="W30" s="122">
        <v>8</v>
      </c>
      <c r="X30" s="122">
        <v>10</v>
      </c>
      <c r="Y30" s="122">
        <v>9</v>
      </c>
      <c r="Z30" s="122">
        <v>9</v>
      </c>
      <c r="AA30" s="122">
        <v>9</v>
      </c>
      <c r="AB30" s="122">
        <v>9</v>
      </c>
      <c r="AC30" s="122">
        <v>8</v>
      </c>
      <c r="AD30" s="122">
        <v>1</v>
      </c>
      <c r="AE30" s="122">
        <v>1</v>
      </c>
      <c r="AF30" s="122">
        <v>1</v>
      </c>
      <c r="AG30" s="122">
        <v>1</v>
      </c>
      <c r="AH30" s="122">
        <v>1</v>
      </c>
      <c r="AI30" s="122">
        <v>1</v>
      </c>
      <c r="AJ30" s="122">
        <v>1</v>
      </c>
      <c r="AK30" s="122">
        <v>1</v>
      </c>
      <c r="AL30" s="122">
        <v>1</v>
      </c>
      <c r="AM30" s="122">
        <v>1</v>
      </c>
      <c r="AN30" s="88">
        <v>0.78700000000000003</v>
      </c>
      <c r="AO30" s="58">
        <v>5</v>
      </c>
      <c r="AP30" s="89" t="s">
        <v>199</v>
      </c>
      <c r="AQ30" s="90" t="s">
        <v>213</v>
      </c>
    </row>
    <row r="31" spans="1:43" ht="35.1" customHeight="1" x14ac:dyDescent="0.25">
      <c r="A31" s="148">
        <v>0</v>
      </c>
      <c r="B31" s="131">
        <v>0</v>
      </c>
      <c r="C31" s="132">
        <v>0</v>
      </c>
      <c r="D31" s="106" t="s">
        <v>113</v>
      </c>
      <c r="E31" s="18" t="s">
        <v>92</v>
      </c>
      <c r="F31" s="18" t="s">
        <v>93</v>
      </c>
      <c r="G31" s="18" t="s">
        <v>98</v>
      </c>
      <c r="H31" s="18" t="s">
        <v>96</v>
      </c>
      <c r="I31" s="122">
        <v>10</v>
      </c>
      <c r="J31" s="122">
        <v>10</v>
      </c>
      <c r="K31" s="122">
        <v>10</v>
      </c>
      <c r="L31" s="122">
        <v>9</v>
      </c>
      <c r="M31" s="122">
        <v>9</v>
      </c>
      <c r="N31" s="122">
        <v>10</v>
      </c>
      <c r="O31" s="122">
        <v>10</v>
      </c>
      <c r="P31" s="122">
        <v>10</v>
      </c>
      <c r="Q31" s="122">
        <v>9</v>
      </c>
      <c r="R31" s="122">
        <v>9</v>
      </c>
      <c r="S31" s="122">
        <v>10</v>
      </c>
      <c r="T31" s="122">
        <v>10</v>
      </c>
      <c r="U31" s="122">
        <v>9</v>
      </c>
      <c r="V31" s="122">
        <v>9</v>
      </c>
      <c r="W31" s="122">
        <v>8</v>
      </c>
      <c r="X31" s="122">
        <v>10</v>
      </c>
      <c r="Y31" s="122">
        <v>9</v>
      </c>
      <c r="Z31" s="122">
        <v>9</v>
      </c>
      <c r="AA31" s="122">
        <v>9</v>
      </c>
      <c r="AB31" s="122">
        <v>9</v>
      </c>
      <c r="AC31" s="122">
        <v>8</v>
      </c>
      <c r="AD31" s="122">
        <v>1</v>
      </c>
      <c r="AE31" s="122">
        <v>1</v>
      </c>
      <c r="AF31" s="122">
        <v>1</v>
      </c>
      <c r="AG31" s="122">
        <v>1</v>
      </c>
      <c r="AH31" s="122">
        <v>1</v>
      </c>
      <c r="AI31" s="122">
        <v>1</v>
      </c>
      <c r="AJ31" s="122">
        <v>1</v>
      </c>
      <c r="AK31" s="122">
        <v>1</v>
      </c>
      <c r="AL31" s="122">
        <v>1</v>
      </c>
      <c r="AM31" s="122">
        <v>1</v>
      </c>
      <c r="AN31" s="88">
        <v>0.78700000000000003</v>
      </c>
      <c r="AO31" s="58">
        <v>5</v>
      </c>
      <c r="AP31" s="89" t="s">
        <v>199</v>
      </c>
      <c r="AQ31" s="90" t="s">
        <v>213</v>
      </c>
    </row>
    <row r="32" spans="1:43" ht="35.1" customHeight="1" x14ac:dyDescent="0.25">
      <c r="A32" s="148">
        <v>0</v>
      </c>
      <c r="B32" s="131">
        <v>0</v>
      </c>
      <c r="C32" s="132">
        <v>0</v>
      </c>
      <c r="D32" s="106" t="s">
        <v>114</v>
      </c>
      <c r="E32" s="18" t="s">
        <v>92</v>
      </c>
      <c r="F32" s="18" t="s">
        <v>93</v>
      </c>
      <c r="G32" s="18" t="s">
        <v>98</v>
      </c>
      <c r="H32" s="18" t="s">
        <v>98</v>
      </c>
      <c r="I32" s="122">
        <v>10</v>
      </c>
      <c r="J32" s="122">
        <v>10</v>
      </c>
      <c r="K32" s="122">
        <v>10</v>
      </c>
      <c r="L32" s="122">
        <v>9</v>
      </c>
      <c r="M32" s="122">
        <v>9</v>
      </c>
      <c r="N32" s="122">
        <v>10</v>
      </c>
      <c r="O32" s="122">
        <v>10</v>
      </c>
      <c r="P32" s="122">
        <v>10</v>
      </c>
      <c r="Q32" s="122">
        <v>9</v>
      </c>
      <c r="R32" s="122">
        <v>9</v>
      </c>
      <c r="S32" s="122">
        <v>10</v>
      </c>
      <c r="T32" s="122">
        <v>10</v>
      </c>
      <c r="U32" s="122">
        <v>9</v>
      </c>
      <c r="V32" s="122">
        <v>9</v>
      </c>
      <c r="W32" s="122">
        <v>8</v>
      </c>
      <c r="X32" s="122">
        <v>10</v>
      </c>
      <c r="Y32" s="122">
        <v>9</v>
      </c>
      <c r="Z32" s="122">
        <v>9</v>
      </c>
      <c r="AA32" s="122">
        <v>9</v>
      </c>
      <c r="AB32" s="122">
        <v>9</v>
      </c>
      <c r="AC32" s="122">
        <v>8</v>
      </c>
      <c r="AD32" s="122">
        <v>1</v>
      </c>
      <c r="AE32" s="122">
        <v>1</v>
      </c>
      <c r="AF32" s="122">
        <v>1</v>
      </c>
      <c r="AG32" s="122">
        <v>1</v>
      </c>
      <c r="AH32" s="122">
        <v>1</v>
      </c>
      <c r="AI32" s="122">
        <v>1</v>
      </c>
      <c r="AJ32" s="122">
        <v>1</v>
      </c>
      <c r="AK32" s="122">
        <v>1</v>
      </c>
      <c r="AL32" s="122">
        <v>1</v>
      </c>
      <c r="AM32" s="122">
        <v>1</v>
      </c>
      <c r="AN32" s="88">
        <v>0.78700000000000003</v>
      </c>
      <c r="AO32" s="58">
        <v>5</v>
      </c>
      <c r="AP32" s="89" t="s">
        <v>199</v>
      </c>
      <c r="AQ32" s="90" t="s">
        <v>213</v>
      </c>
    </row>
    <row r="33" spans="1:43" ht="35.1" customHeight="1" x14ac:dyDescent="0.25">
      <c r="A33" s="148">
        <v>0</v>
      </c>
      <c r="B33" s="131">
        <v>0</v>
      </c>
      <c r="C33" s="132">
        <v>0</v>
      </c>
      <c r="D33" s="106" t="s">
        <v>115</v>
      </c>
      <c r="E33" s="18" t="s">
        <v>92</v>
      </c>
      <c r="F33" s="18" t="s">
        <v>93</v>
      </c>
      <c r="G33" s="18" t="s">
        <v>98</v>
      </c>
      <c r="H33" s="18" t="s">
        <v>100</v>
      </c>
      <c r="I33" s="122">
        <v>10</v>
      </c>
      <c r="J33" s="122">
        <v>10</v>
      </c>
      <c r="K33" s="122">
        <v>10</v>
      </c>
      <c r="L33" s="122">
        <v>9</v>
      </c>
      <c r="M33" s="122">
        <v>9</v>
      </c>
      <c r="N33" s="122">
        <v>10</v>
      </c>
      <c r="O33" s="122">
        <v>10</v>
      </c>
      <c r="P33" s="122">
        <v>10</v>
      </c>
      <c r="Q33" s="122">
        <v>9</v>
      </c>
      <c r="R33" s="122">
        <v>9</v>
      </c>
      <c r="S33" s="122">
        <v>10</v>
      </c>
      <c r="T33" s="122">
        <v>10</v>
      </c>
      <c r="U33" s="122">
        <v>9</v>
      </c>
      <c r="V33" s="122">
        <v>9</v>
      </c>
      <c r="W33" s="122">
        <v>8</v>
      </c>
      <c r="X33" s="122">
        <v>10</v>
      </c>
      <c r="Y33" s="122">
        <v>9</v>
      </c>
      <c r="Z33" s="122">
        <v>9</v>
      </c>
      <c r="AA33" s="122">
        <v>9</v>
      </c>
      <c r="AB33" s="122">
        <v>9</v>
      </c>
      <c r="AC33" s="122">
        <v>8</v>
      </c>
      <c r="AD33" s="122">
        <v>1</v>
      </c>
      <c r="AE33" s="122">
        <v>1</v>
      </c>
      <c r="AF33" s="122">
        <v>1</v>
      </c>
      <c r="AG33" s="122">
        <v>1</v>
      </c>
      <c r="AH33" s="122">
        <v>1</v>
      </c>
      <c r="AI33" s="122">
        <v>1</v>
      </c>
      <c r="AJ33" s="122">
        <v>1</v>
      </c>
      <c r="AK33" s="122">
        <v>1</v>
      </c>
      <c r="AL33" s="122">
        <v>1</v>
      </c>
      <c r="AM33" s="122">
        <v>1</v>
      </c>
      <c r="AN33" s="88">
        <v>0.78700000000000003</v>
      </c>
      <c r="AO33" s="58">
        <v>5</v>
      </c>
      <c r="AP33" s="89" t="s">
        <v>199</v>
      </c>
      <c r="AQ33" s="90" t="s">
        <v>213</v>
      </c>
    </row>
    <row r="34" spans="1:43" ht="35.1" customHeight="1" x14ac:dyDescent="0.25">
      <c r="A34" s="148">
        <v>0</v>
      </c>
      <c r="B34" s="131">
        <v>0</v>
      </c>
      <c r="C34" s="132">
        <v>0</v>
      </c>
      <c r="D34" s="106" t="s">
        <v>116</v>
      </c>
      <c r="E34" s="18" t="s">
        <v>92</v>
      </c>
      <c r="F34" s="18" t="s">
        <v>93</v>
      </c>
      <c r="G34" s="18" t="s">
        <v>98</v>
      </c>
      <c r="H34" s="18" t="s">
        <v>102</v>
      </c>
      <c r="I34" s="122">
        <v>10</v>
      </c>
      <c r="J34" s="122">
        <v>10</v>
      </c>
      <c r="K34" s="122">
        <v>10</v>
      </c>
      <c r="L34" s="122">
        <v>9</v>
      </c>
      <c r="M34" s="122">
        <v>9</v>
      </c>
      <c r="N34" s="122">
        <v>10</v>
      </c>
      <c r="O34" s="122">
        <v>10</v>
      </c>
      <c r="P34" s="122">
        <v>10</v>
      </c>
      <c r="Q34" s="122">
        <v>9</v>
      </c>
      <c r="R34" s="122">
        <v>9</v>
      </c>
      <c r="S34" s="122">
        <v>10</v>
      </c>
      <c r="T34" s="122">
        <v>10</v>
      </c>
      <c r="U34" s="122">
        <v>9</v>
      </c>
      <c r="V34" s="122">
        <v>9</v>
      </c>
      <c r="W34" s="122">
        <v>8</v>
      </c>
      <c r="X34" s="122">
        <v>10</v>
      </c>
      <c r="Y34" s="122">
        <v>9</v>
      </c>
      <c r="Z34" s="122">
        <v>9</v>
      </c>
      <c r="AA34" s="122">
        <v>9</v>
      </c>
      <c r="AB34" s="122">
        <v>9</v>
      </c>
      <c r="AC34" s="122">
        <v>8</v>
      </c>
      <c r="AD34" s="122">
        <v>1</v>
      </c>
      <c r="AE34" s="122">
        <v>1</v>
      </c>
      <c r="AF34" s="122">
        <v>1</v>
      </c>
      <c r="AG34" s="122">
        <v>1</v>
      </c>
      <c r="AH34" s="122">
        <v>1</v>
      </c>
      <c r="AI34" s="122">
        <v>1</v>
      </c>
      <c r="AJ34" s="122">
        <v>1</v>
      </c>
      <c r="AK34" s="122">
        <v>1</v>
      </c>
      <c r="AL34" s="122">
        <v>1</v>
      </c>
      <c r="AM34" s="122">
        <v>1</v>
      </c>
      <c r="AN34" s="88">
        <v>0.78700000000000003</v>
      </c>
      <c r="AO34" s="58">
        <v>5</v>
      </c>
      <c r="AP34" s="89" t="s">
        <v>199</v>
      </c>
      <c r="AQ34" s="90" t="s">
        <v>213</v>
      </c>
    </row>
    <row r="35" spans="1:43" ht="35.1" customHeight="1" x14ac:dyDescent="0.25">
      <c r="A35" s="148">
        <v>0</v>
      </c>
      <c r="B35" s="131">
        <v>0</v>
      </c>
      <c r="C35" s="132">
        <v>0</v>
      </c>
      <c r="D35" s="106" t="s">
        <v>117</v>
      </c>
      <c r="E35" s="18" t="s">
        <v>92</v>
      </c>
      <c r="F35" s="18" t="s">
        <v>93</v>
      </c>
      <c r="G35" s="18" t="s">
        <v>98</v>
      </c>
      <c r="H35" s="18" t="s">
        <v>110</v>
      </c>
      <c r="I35" s="122">
        <v>10</v>
      </c>
      <c r="J35" s="122">
        <v>10</v>
      </c>
      <c r="K35" s="122">
        <v>10</v>
      </c>
      <c r="L35" s="122">
        <v>9</v>
      </c>
      <c r="M35" s="122">
        <v>9</v>
      </c>
      <c r="N35" s="122">
        <v>10</v>
      </c>
      <c r="O35" s="122">
        <v>10</v>
      </c>
      <c r="P35" s="122">
        <v>10</v>
      </c>
      <c r="Q35" s="122">
        <v>9</v>
      </c>
      <c r="R35" s="122">
        <v>9</v>
      </c>
      <c r="S35" s="122">
        <v>10</v>
      </c>
      <c r="T35" s="122">
        <v>10</v>
      </c>
      <c r="U35" s="122">
        <v>9</v>
      </c>
      <c r="V35" s="122">
        <v>9</v>
      </c>
      <c r="W35" s="122">
        <v>8</v>
      </c>
      <c r="X35" s="122">
        <v>10</v>
      </c>
      <c r="Y35" s="122">
        <v>9</v>
      </c>
      <c r="Z35" s="122">
        <v>9</v>
      </c>
      <c r="AA35" s="122">
        <v>9</v>
      </c>
      <c r="AB35" s="122">
        <v>9</v>
      </c>
      <c r="AC35" s="122">
        <v>8</v>
      </c>
      <c r="AD35" s="122">
        <v>1</v>
      </c>
      <c r="AE35" s="122">
        <v>1</v>
      </c>
      <c r="AF35" s="122">
        <v>1</v>
      </c>
      <c r="AG35" s="122">
        <v>1</v>
      </c>
      <c r="AH35" s="122">
        <v>1</v>
      </c>
      <c r="AI35" s="122">
        <v>1</v>
      </c>
      <c r="AJ35" s="122">
        <v>1</v>
      </c>
      <c r="AK35" s="122">
        <v>1</v>
      </c>
      <c r="AL35" s="122">
        <v>1</v>
      </c>
      <c r="AM35" s="122">
        <v>1</v>
      </c>
      <c r="AN35" s="88">
        <v>0.78700000000000003</v>
      </c>
      <c r="AO35" s="58">
        <v>5</v>
      </c>
      <c r="AP35" s="89" t="s">
        <v>199</v>
      </c>
      <c r="AQ35" s="90" t="s">
        <v>213</v>
      </c>
    </row>
    <row r="36" spans="1:43" ht="35.1" customHeight="1" x14ac:dyDescent="0.25">
      <c r="A36" s="148">
        <v>0</v>
      </c>
      <c r="B36" s="131">
        <v>0</v>
      </c>
      <c r="C36" s="132" t="s">
        <v>118</v>
      </c>
      <c r="D36" s="106" t="s">
        <v>119</v>
      </c>
      <c r="E36" s="18" t="s">
        <v>92</v>
      </c>
      <c r="F36" s="18" t="s">
        <v>93</v>
      </c>
      <c r="G36" s="18" t="s">
        <v>100</v>
      </c>
      <c r="H36" s="18" t="s">
        <v>94</v>
      </c>
      <c r="I36" s="122">
        <v>10</v>
      </c>
      <c r="J36" s="122">
        <v>10</v>
      </c>
      <c r="K36" s="122">
        <v>10</v>
      </c>
      <c r="L36" s="122">
        <v>9</v>
      </c>
      <c r="M36" s="122">
        <v>9</v>
      </c>
      <c r="N36" s="122">
        <v>10</v>
      </c>
      <c r="O36" s="122">
        <v>10</v>
      </c>
      <c r="P36" s="122">
        <v>10</v>
      </c>
      <c r="Q36" s="122">
        <v>9</v>
      </c>
      <c r="R36" s="122">
        <v>9</v>
      </c>
      <c r="S36" s="122">
        <v>10</v>
      </c>
      <c r="T36" s="122">
        <v>10</v>
      </c>
      <c r="U36" s="122">
        <v>9</v>
      </c>
      <c r="V36" s="122">
        <v>9</v>
      </c>
      <c r="W36" s="122">
        <v>8</v>
      </c>
      <c r="X36" s="122">
        <v>10</v>
      </c>
      <c r="Y36" s="122">
        <v>9</v>
      </c>
      <c r="Z36" s="122">
        <v>9</v>
      </c>
      <c r="AA36" s="122">
        <v>9</v>
      </c>
      <c r="AB36" s="122">
        <v>9</v>
      </c>
      <c r="AC36" s="122">
        <v>8</v>
      </c>
      <c r="AD36" s="122">
        <v>1</v>
      </c>
      <c r="AE36" s="122">
        <v>1</v>
      </c>
      <c r="AF36" s="122">
        <v>1</v>
      </c>
      <c r="AG36" s="122">
        <v>1</v>
      </c>
      <c r="AH36" s="122">
        <v>1</v>
      </c>
      <c r="AI36" s="122">
        <v>1</v>
      </c>
      <c r="AJ36" s="122">
        <v>1</v>
      </c>
      <c r="AK36" s="122">
        <v>1</v>
      </c>
      <c r="AL36" s="122">
        <v>1</v>
      </c>
      <c r="AM36" s="122">
        <v>1</v>
      </c>
      <c r="AN36" s="88">
        <v>0.78700000000000003</v>
      </c>
      <c r="AO36" s="58">
        <v>5</v>
      </c>
      <c r="AP36" s="89" t="s">
        <v>199</v>
      </c>
      <c r="AQ36" s="90" t="s">
        <v>213</v>
      </c>
    </row>
    <row r="37" spans="1:43" ht="35.1" customHeight="1" x14ac:dyDescent="0.25">
      <c r="A37" s="148">
        <v>0</v>
      </c>
      <c r="B37" s="131">
        <v>0</v>
      </c>
      <c r="C37" s="132">
        <v>0</v>
      </c>
      <c r="D37" s="106" t="s">
        <v>120</v>
      </c>
      <c r="E37" s="18" t="s">
        <v>92</v>
      </c>
      <c r="F37" s="18" t="s">
        <v>93</v>
      </c>
      <c r="G37" s="18" t="s">
        <v>100</v>
      </c>
      <c r="H37" s="18" t="s">
        <v>96</v>
      </c>
      <c r="I37" s="122">
        <v>10</v>
      </c>
      <c r="J37" s="122">
        <v>10</v>
      </c>
      <c r="K37" s="122">
        <v>10</v>
      </c>
      <c r="L37" s="122">
        <v>9</v>
      </c>
      <c r="M37" s="122">
        <v>9</v>
      </c>
      <c r="N37" s="122">
        <v>10</v>
      </c>
      <c r="O37" s="122">
        <v>10</v>
      </c>
      <c r="P37" s="122">
        <v>10</v>
      </c>
      <c r="Q37" s="122">
        <v>9</v>
      </c>
      <c r="R37" s="122">
        <v>9</v>
      </c>
      <c r="S37" s="122">
        <v>10</v>
      </c>
      <c r="T37" s="122">
        <v>10</v>
      </c>
      <c r="U37" s="122">
        <v>9</v>
      </c>
      <c r="V37" s="122">
        <v>9</v>
      </c>
      <c r="W37" s="122">
        <v>8</v>
      </c>
      <c r="X37" s="122">
        <v>10</v>
      </c>
      <c r="Y37" s="122">
        <v>9</v>
      </c>
      <c r="Z37" s="122">
        <v>9</v>
      </c>
      <c r="AA37" s="122">
        <v>9</v>
      </c>
      <c r="AB37" s="122">
        <v>9</v>
      </c>
      <c r="AC37" s="122">
        <v>8</v>
      </c>
      <c r="AD37" s="122">
        <v>1</v>
      </c>
      <c r="AE37" s="122">
        <v>1</v>
      </c>
      <c r="AF37" s="122">
        <v>1</v>
      </c>
      <c r="AG37" s="122">
        <v>1</v>
      </c>
      <c r="AH37" s="122">
        <v>1</v>
      </c>
      <c r="AI37" s="122">
        <v>1</v>
      </c>
      <c r="AJ37" s="122">
        <v>1</v>
      </c>
      <c r="AK37" s="122">
        <v>1</v>
      </c>
      <c r="AL37" s="122">
        <v>1</v>
      </c>
      <c r="AM37" s="122">
        <v>1</v>
      </c>
      <c r="AN37" s="88">
        <v>0.78700000000000003</v>
      </c>
      <c r="AO37" s="58">
        <v>5</v>
      </c>
      <c r="AP37" s="89" t="s">
        <v>199</v>
      </c>
      <c r="AQ37" s="90" t="s">
        <v>213</v>
      </c>
    </row>
    <row r="38" spans="1:43" ht="35.1" customHeight="1" x14ac:dyDescent="0.25">
      <c r="A38" s="148">
        <v>0</v>
      </c>
      <c r="B38" s="131">
        <v>0</v>
      </c>
      <c r="C38" s="132">
        <v>0</v>
      </c>
      <c r="D38" s="106" t="s">
        <v>121</v>
      </c>
      <c r="E38" s="18" t="s">
        <v>92</v>
      </c>
      <c r="F38" s="18" t="s">
        <v>93</v>
      </c>
      <c r="G38" s="18" t="s">
        <v>100</v>
      </c>
      <c r="H38" s="18" t="s">
        <v>98</v>
      </c>
      <c r="I38" s="122">
        <v>10</v>
      </c>
      <c r="J38" s="122">
        <v>10</v>
      </c>
      <c r="K38" s="122">
        <v>10</v>
      </c>
      <c r="L38" s="122">
        <v>9</v>
      </c>
      <c r="M38" s="122">
        <v>9</v>
      </c>
      <c r="N38" s="122">
        <v>10</v>
      </c>
      <c r="O38" s="122">
        <v>10</v>
      </c>
      <c r="P38" s="122">
        <v>10</v>
      </c>
      <c r="Q38" s="122">
        <v>9</v>
      </c>
      <c r="R38" s="122">
        <v>9</v>
      </c>
      <c r="S38" s="122">
        <v>10</v>
      </c>
      <c r="T38" s="122">
        <v>10</v>
      </c>
      <c r="U38" s="122">
        <v>9</v>
      </c>
      <c r="V38" s="122">
        <v>9</v>
      </c>
      <c r="W38" s="122">
        <v>8</v>
      </c>
      <c r="X38" s="122">
        <v>10</v>
      </c>
      <c r="Y38" s="122">
        <v>9</v>
      </c>
      <c r="Z38" s="122">
        <v>9</v>
      </c>
      <c r="AA38" s="122">
        <v>9</v>
      </c>
      <c r="AB38" s="122">
        <v>9</v>
      </c>
      <c r="AC38" s="122">
        <v>8</v>
      </c>
      <c r="AD38" s="122">
        <v>1</v>
      </c>
      <c r="AE38" s="122">
        <v>1</v>
      </c>
      <c r="AF38" s="122">
        <v>1</v>
      </c>
      <c r="AG38" s="122">
        <v>1</v>
      </c>
      <c r="AH38" s="122">
        <v>1</v>
      </c>
      <c r="AI38" s="122">
        <v>1</v>
      </c>
      <c r="AJ38" s="122">
        <v>1</v>
      </c>
      <c r="AK38" s="122">
        <v>1</v>
      </c>
      <c r="AL38" s="122">
        <v>1</v>
      </c>
      <c r="AM38" s="122">
        <v>1</v>
      </c>
      <c r="AN38" s="88">
        <v>0.78700000000000003</v>
      </c>
      <c r="AO38" s="58">
        <v>1</v>
      </c>
      <c r="AP38" s="89" t="s">
        <v>200</v>
      </c>
      <c r="AQ38" s="90" t="s">
        <v>214</v>
      </c>
    </row>
    <row r="39" spans="1:43" ht="35.1" customHeight="1" x14ac:dyDescent="0.25">
      <c r="A39" s="148">
        <v>0</v>
      </c>
      <c r="B39" s="131">
        <v>0</v>
      </c>
      <c r="C39" s="132">
        <v>0</v>
      </c>
      <c r="D39" s="106" t="s">
        <v>122</v>
      </c>
      <c r="E39" s="18" t="s">
        <v>92</v>
      </c>
      <c r="F39" s="18" t="s">
        <v>93</v>
      </c>
      <c r="G39" s="18" t="s">
        <v>100</v>
      </c>
      <c r="H39" s="18" t="s">
        <v>100</v>
      </c>
      <c r="I39" s="122">
        <v>10</v>
      </c>
      <c r="J39" s="122">
        <v>10</v>
      </c>
      <c r="K39" s="122">
        <v>10</v>
      </c>
      <c r="L39" s="122">
        <v>9</v>
      </c>
      <c r="M39" s="122">
        <v>9</v>
      </c>
      <c r="N39" s="122">
        <v>10</v>
      </c>
      <c r="O39" s="122">
        <v>10</v>
      </c>
      <c r="P39" s="122">
        <v>10</v>
      </c>
      <c r="Q39" s="122">
        <v>9</v>
      </c>
      <c r="R39" s="122">
        <v>9</v>
      </c>
      <c r="S39" s="122">
        <v>10</v>
      </c>
      <c r="T39" s="122">
        <v>10</v>
      </c>
      <c r="U39" s="122">
        <v>9</v>
      </c>
      <c r="V39" s="122">
        <v>9</v>
      </c>
      <c r="W39" s="122">
        <v>8</v>
      </c>
      <c r="X39" s="122">
        <v>10</v>
      </c>
      <c r="Y39" s="122">
        <v>9</v>
      </c>
      <c r="Z39" s="122">
        <v>9</v>
      </c>
      <c r="AA39" s="122">
        <v>9</v>
      </c>
      <c r="AB39" s="122">
        <v>9</v>
      </c>
      <c r="AC39" s="122">
        <v>8</v>
      </c>
      <c r="AD39" s="122">
        <v>1</v>
      </c>
      <c r="AE39" s="122">
        <v>1</v>
      </c>
      <c r="AF39" s="122">
        <v>1</v>
      </c>
      <c r="AG39" s="122">
        <v>1</v>
      </c>
      <c r="AH39" s="122">
        <v>1</v>
      </c>
      <c r="AI39" s="122">
        <v>1</v>
      </c>
      <c r="AJ39" s="122">
        <v>1</v>
      </c>
      <c r="AK39" s="122">
        <v>1</v>
      </c>
      <c r="AL39" s="122">
        <v>1</v>
      </c>
      <c r="AM39" s="122">
        <v>1</v>
      </c>
      <c r="AN39" s="88">
        <v>0.78700000000000003</v>
      </c>
      <c r="AO39" s="58">
        <v>1</v>
      </c>
      <c r="AP39" s="89" t="s">
        <v>200</v>
      </c>
      <c r="AQ39" s="90" t="s">
        <v>214</v>
      </c>
    </row>
    <row r="40" spans="1:43" ht="35.1" customHeight="1" x14ac:dyDescent="0.25">
      <c r="A40" s="148">
        <v>0</v>
      </c>
      <c r="B40" s="131">
        <v>0</v>
      </c>
      <c r="C40" s="132" t="s">
        <v>123</v>
      </c>
      <c r="D40" s="106" t="s">
        <v>124</v>
      </c>
      <c r="E40" s="18" t="s">
        <v>92</v>
      </c>
      <c r="F40" s="18" t="s">
        <v>93</v>
      </c>
      <c r="G40" s="18" t="s">
        <v>102</v>
      </c>
      <c r="H40" s="18" t="s">
        <v>94</v>
      </c>
      <c r="I40" s="122">
        <v>10</v>
      </c>
      <c r="J40" s="122">
        <v>10</v>
      </c>
      <c r="K40" s="122">
        <v>10</v>
      </c>
      <c r="L40" s="122">
        <v>9</v>
      </c>
      <c r="M40" s="122">
        <v>9</v>
      </c>
      <c r="N40" s="122">
        <v>10</v>
      </c>
      <c r="O40" s="122">
        <v>10</v>
      </c>
      <c r="P40" s="122">
        <v>10</v>
      </c>
      <c r="Q40" s="122">
        <v>9</v>
      </c>
      <c r="R40" s="122">
        <v>9</v>
      </c>
      <c r="S40" s="122">
        <v>10</v>
      </c>
      <c r="T40" s="122">
        <v>10</v>
      </c>
      <c r="U40" s="122">
        <v>9</v>
      </c>
      <c r="V40" s="122">
        <v>9</v>
      </c>
      <c r="W40" s="122">
        <v>8</v>
      </c>
      <c r="X40" s="122">
        <v>10</v>
      </c>
      <c r="Y40" s="122">
        <v>9</v>
      </c>
      <c r="Z40" s="122">
        <v>9</v>
      </c>
      <c r="AA40" s="122">
        <v>9</v>
      </c>
      <c r="AB40" s="122">
        <v>9</v>
      </c>
      <c r="AC40" s="122">
        <v>8</v>
      </c>
      <c r="AD40" s="122">
        <v>1</v>
      </c>
      <c r="AE40" s="122">
        <v>1</v>
      </c>
      <c r="AF40" s="122">
        <v>1</v>
      </c>
      <c r="AG40" s="122">
        <v>1</v>
      </c>
      <c r="AH40" s="122">
        <v>1</v>
      </c>
      <c r="AI40" s="122">
        <v>1</v>
      </c>
      <c r="AJ40" s="122">
        <v>1</v>
      </c>
      <c r="AK40" s="122">
        <v>1</v>
      </c>
      <c r="AL40" s="122">
        <v>1</v>
      </c>
      <c r="AM40" s="122">
        <v>1</v>
      </c>
      <c r="AN40" s="88">
        <v>0.78700000000000003</v>
      </c>
      <c r="AO40" s="58">
        <v>1</v>
      </c>
      <c r="AP40" s="89" t="s">
        <v>200</v>
      </c>
      <c r="AQ40" s="90" t="s">
        <v>214</v>
      </c>
    </row>
    <row r="41" spans="1:43" ht="35.1" customHeight="1" x14ac:dyDescent="0.25">
      <c r="A41" s="148">
        <v>0</v>
      </c>
      <c r="B41" s="131">
        <v>0</v>
      </c>
      <c r="C41" s="132">
        <v>0</v>
      </c>
      <c r="D41" s="106" t="s">
        <v>125</v>
      </c>
      <c r="E41" s="18" t="s">
        <v>92</v>
      </c>
      <c r="F41" s="18" t="s">
        <v>93</v>
      </c>
      <c r="G41" s="18" t="s">
        <v>102</v>
      </c>
      <c r="H41" s="18" t="s">
        <v>96</v>
      </c>
      <c r="I41" s="122">
        <v>10</v>
      </c>
      <c r="J41" s="122">
        <v>10</v>
      </c>
      <c r="K41" s="122">
        <v>10</v>
      </c>
      <c r="L41" s="122">
        <v>9</v>
      </c>
      <c r="M41" s="122">
        <v>9</v>
      </c>
      <c r="N41" s="122">
        <v>10</v>
      </c>
      <c r="O41" s="122">
        <v>10</v>
      </c>
      <c r="P41" s="122">
        <v>10</v>
      </c>
      <c r="Q41" s="122">
        <v>9</v>
      </c>
      <c r="R41" s="122">
        <v>9</v>
      </c>
      <c r="S41" s="122">
        <v>10</v>
      </c>
      <c r="T41" s="122">
        <v>10</v>
      </c>
      <c r="U41" s="122">
        <v>9</v>
      </c>
      <c r="V41" s="122">
        <v>9</v>
      </c>
      <c r="W41" s="122">
        <v>8</v>
      </c>
      <c r="X41" s="122">
        <v>10</v>
      </c>
      <c r="Y41" s="122">
        <v>9</v>
      </c>
      <c r="Z41" s="122">
        <v>9</v>
      </c>
      <c r="AA41" s="122">
        <v>9</v>
      </c>
      <c r="AB41" s="122">
        <v>9</v>
      </c>
      <c r="AC41" s="122">
        <v>8</v>
      </c>
      <c r="AD41" s="122">
        <v>1</v>
      </c>
      <c r="AE41" s="122">
        <v>1</v>
      </c>
      <c r="AF41" s="122">
        <v>1</v>
      </c>
      <c r="AG41" s="122">
        <v>1</v>
      </c>
      <c r="AH41" s="122">
        <v>1</v>
      </c>
      <c r="AI41" s="122">
        <v>1</v>
      </c>
      <c r="AJ41" s="122">
        <v>1</v>
      </c>
      <c r="AK41" s="122">
        <v>1</v>
      </c>
      <c r="AL41" s="122">
        <v>1</v>
      </c>
      <c r="AM41" s="122">
        <v>1</v>
      </c>
      <c r="AN41" s="88">
        <v>0.78700000000000003</v>
      </c>
      <c r="AO41" s="58">
        <v>1</v>
      </c>
      <c r="AP41" s="89" t="s">
        <v>200</v>
      </c>
      <c r="AQ41" s="90" t="s">
        <v>214</v>
      </c>
    </row>
    <row r="42" spans="1:43" ht="35.1" customHeight="1" x14ac:dyDescent="0.25">
      <c r="A42" s="148">
        <v>0</v>
      </c>
      <c r="B42" s="131">
        <v>0</v>
      </c>
      <c r="C42" s="132">
        <v>0</v>
      </c>
      <c r="D42" s="106" t="s">
        <v>126</v>
      </c>
      <c r="E42" s="18" t="s">
        <v>92</v>
      </c>
      <c r="F42" s="18" t="s">
        <v>93</v>
      </c>
      <c r="G42" s="18" t="s">
        <v>102</v>
      </c>
      <c r="H42" s="18" t="s">
        <v>98</v>
      </c>
      <c r="I42" s="122">
        <v>10</v>
      </c>
      <c r="J42" s="122">
        <v>10</v>
      </c>
      <c r="K42" s="122">
        <v>10</v>
      </c>
      <c r="L42" s="122">
        <v>9</v>
      </c>
      <c r="M42" s="122">
        <v>9</v>
      </c>
      <c r="N42" s="122">
        <v>10</v>
      </c>
      <c r="O42" s="122">
        <v>10</v>
      </c>
      <c r="P42" s="122">
        <v>10</v>
      </c>
      <c r="Q42" s="122">
        <v>9</v>
      </c>
      <c r="R42" s="122">
        <v>9</v>
      </c>
      <c r="S42" s="122">
        <v>10</v>
      </c>
      <c r="T42" s="122">
        <v>10</v>
      </c>
      <c r="U42" s="122">
        <v>9</v>
      </c>
      <c r="V42" s="122">
        <v>9</v>
      </c>
      <c r="W42" s="122">
        <v>8</v>
      </c>
      <c r="X42" s="122">
        <v>10</v>
      </c>
      <c r="Y42" s="122">
        <v>9</v>
      </c>
      <c r="Z42" s="122">
        <v>9</v>
      </c>
      <c r="AA42" s="122">
        <v>9</v>
      </c>
      <c r="AB42" s="122">
        <v>9</v>
      </c>
      <c r="AC42" s="122">
        <v>8</v>
      </c>
      <c r="AD42" s="122">
        <v>1</v>
      </c>
      <c r="AE42" s="122">
        <v>1</v>
      </c>
      <c r="AF42" s="122">
        <v>1</v>
      </c>
      <c r="AG42" s="122">
        <v>1</v>
      </c>
      <c r="AH42" s="122">
        <v>1</v>
      </c>
      <c r="AI42" s="122">
        <v>1</v>
      </c>
      <c r="AJ42" s="122">
        <v>1</v>
      </c>
      <c r="AK42" s="122">
        <v>1</v>
      </c>
      <c r="AL42" s="122">
        <v>1</v>
      </c>
      <c r="AM42" s="122">
        <v>1</v>
      </c>
      <c r="AN42" s="88">
        <v>0.78700000000000003</v>
      </c>
      <c r="AO42" s="58">
        <v>1</v>
      </c>
      <c r="AP42" s="89" t="s">
        <v>200</v>
      </c>
      <c r="AQ42" s="90" t="s">
        <v>214</v>
      </c>
    </row>
    <row r="43" spans="1:43" ht="35.1" customHeight="1" x14ac:dyDescent="0.25">
      <c r="A43" s="148">
        <v>0</v>
      </c>
      <c r="B43" s="131">
        <v>0</v>
      </c>
      <c r="C43" s="132">
        <v>0</v>
      </c>
      <c r="D43" s="106" t="s">
        <v>127</v>
      </c>
      <c r="E43" s="18" t="s">
        <v>92</v>
      </c>
      <c r="F43" s="18" t="s">
        <v>93</v>
      </c>
      <c r="G43" s="18" t="s">
        <v>102</v>
      </c>
      <c r="H43" s="18" t="s">
        <v>100</v>
      </c>
      <c r="I43" s="122">
        <v>10</v>
      </c>
      <c r="J43" s="122">
        <v>10</v>
      </c>
      <c r="K43" s="122">
        <v>10</v>
      </c>
      <c r="L43" s="122">
        <v>9</v>
      </c>
      <c r="M43" s="122">
        <v>9</v>
      </c>
      <c r="N43" s="122">
        <v>10</v>
      </c>
      <c r="O43" s="122">
        <v>10</v>
      </c>
      <c r="P43" s="122">
        <v>10</v>
      </c>
      <c r="Q43" s="122">
        <v>9</v>
      </c>
      <c r="R43" s="122">
        <v>9</v>
      </c>
      <c r="S43" s="122">
        <v>10</v>
      </c>
      <c r="T43" s="122">
        <v>10</v>
      </c>
      <c r="U43" s="122">
        <v>9</v>
      </c>
      <c r="V43" s="122">
        <v>9</v>
      </c>
      <c r="W43" s="122">
        <v>8</v>
      </c>
      <c r="X43" s="122">
        <v>10</v>
      </c>
      <c r="Y43" s="122">
        <v>9</v>
      </c>
      <c r="Z43" s="122">
        <v>9</v>
      </c>
      <c r="AA43" s="122">
        <v>9</v>
      </c>
      <c r="AB43" s="122">
        <v>9</v>
      </c>
      <c r="AC43" s="122">
        <v>8</v>
      </c>
      <c r="AD43" s="122">
        <v>1</v>
      </c>
      <c r="AE43" s="122">
        <v>1</v>
      </c>
      <c r="AF43" s="122">
        <v>1</v>
      </c>
      <c r="AG43" s="122">
        <v>1</v>
      </c>
      <c r="AH43" s="122">
        <v>1</v>
      </c>
      <c r="AI43" s="122">
        <v>1</v>
      </c>
      <c r="AJ43" s="122">
        <v>1</v>
      </c>
      <c r="AK43" s="122">
        <v>1</v>
      </c>
      <c r="AL43" s="122">
        <v>1</v>
      </c>
      <c r="AM43" s="122">
        <v>1</v>
      </c>
      <c r="AN43" s="88">
        <v>0.78700000000000003</v>
      </c>
      <c r="AO43" s="58">
        <v>1</v>
      </c>
      <c r="AP43" s="89" t="s">
        <v>200</v>
      </c>
      <c r="AQ43" s="90" t="s">
        <v>214</v>
      </c>
    </row>
    <row r="44" spans="1:43" ht="35.1" customHeight="1" x14ac:dyDescent="0.25">
      <c r="A44" s="148">
        <v>0</v>
      </c>
      <c r="B44" s="131">
        <v>0</v>
      </c>
      <c r="C44" s="132">
        <v>0</v>
      </c>
      <c r="D44" s="106" t="s">
        <v>128</v>
      </c>
      <c r="E44" s="18" t="s">
        <v>92</v>
      </c>
      <c r="F44" s="18" t="s">
        <v>93</v>
      </c>
      <c r="G44" s="18" t="s">
        <v>102</v>
      </c>
      <c r="H44" s="18" t="s">
        <v>102</v>
      </c>
      <c r="I44" s="122">
        <v>10</v>
      </c>
      <c r="J44" s="122">
        <v>10</v>
      </c>
      <c r="K44" s="122">
        <v>10</v>
      </c>
      <c r="L44" s="122">
        <v>9</v>
      </c>
      <c r="M44" s="122">
        <v>9</v>
      </c>
      <c r="N44" s="122">
        <v>10</v>
      </c>
      <c r="O44" s="122">
        <v>10</v>
      </c>
      <c r="P44" s="122">
        <v>10</v>
      </c>
      <c r="Q44" s="122">
        <v>9</v>
      </c>
      <c r="R44" s="122">
        <v>9</v>
      </c>
      <c r="S44" s="122">
        <v>10</v>
      </c>
      <c r="T44" s="122">
        <v>10</v>
      </c>
      <c r="U44" s="122">
        <v>9</v>
      </c>
      <c r="V44" s="122">
        <v>9</v>
      </c>
      <c r="W44" s="122">
        <v>8</v>
      </c>
      <c r="X44" s="122">
        <v>10</v>
      </c>
      <c r="Y44" s="122">
        <v>9</v>
      </c>
      <c r="Z44" s="122">
        <v>9</v>
      </c>
      <c r="AA44" s="122">
        <v>9</v>
      </c>
      <c r="AB44" s="122">
        <v>9</v>
      </c>
      <c r="AC44" s="122">
        <v>8</v>
      </c>
      <c r="AD44" s="122">
        <v>1</v>
      </c>
      <c r="AE44" s="122">
        <v>1</v>
      </c>
      <c r="AF44" s="122">
        <v>1</v>
      </c>
      <c r="AG44" s="122">
        <v>1</v>
      </c>
      <c r="AH44" s="122">
        <v>1</v>
      </c>
      <c r="AI44" s="122">
        <v>1</v>
      </c>
      <c r="AJ44" s="122">
        <v>1</v>
      </c>
      <c r="AK44" s="122">
        <v>1</v>
      </c>
      <c r="AL44" s="122">
        <v>1</v>
      </c>
      <c r="AM44" s="122">
        <v>1</v>
      </c>
      <c r="AN44" s="88">
        <v>0.78700000000000003</v>
      </c>
      <c r="AO44" s="58">
        <v>3</v>
      </c>
      <c r="AP44" s="89" t="s">
        <v>199</v>
      </c>
      <c r="AQ44" s="90" t="s">
        <v>214</v>
      </c>
    </row>
    <row r="45" spans="1:43" ht="35.1" customHeight="1" x14ac:dyDescent="0.25">
      <c r="A45" s="148">
        <v>0</v>
      </c>
      <c r="B45" s="131" t="s">
        <v>129</v>
      </c>
      <c r="C45" s="106" t="s">
        <v>130</v>
      </c>
      <c r="D45" s="106" t="s">
        <v>131</v>
      </c>
      <c r="E45" s="18" t="s">
        <v>92</v>
      </c>
      <c r="F45" s="18" t="s">
        <v>132</v>
      </c>
      <c r="G45" s="18" t="s">
        <v>94</v>
      </c>
      <c r="H45" s="18" t="s">
        <v>94</v>
      </c>
      <c r="I45" s="122">
        <v>10</v>
      </c>
      <c r="J45" s="122">
        <v>10</v>
      </c>
      <c r="K45" s="122">
        <v>10</v>
      </c>
      <c r="L45" s="122">
        <v>9</v>
      </c>
      <c r="M45" s="122">
        <v>9</v>
      </c>
      <c r="N45" s="122">
        <v>10</v>
      </c>
      <c r="O45" s="122">
        <v>10</v>
      </c>
      <c r="P45" s="122">
        <v>10</v>
      </c>
      <c r="Q45" s="122">
        <v>9</v>
      </c>
      <c r="R45" s="122">
        <v>9</v>
      </c>
      <c r="S45" s="122">
        <v>10</v>
      </c>
      <c r="T45" s="122">
        <v>10</v>
      </c>
      <c r="U45" s="122">
        <v>9</v>
      </c>
      <c r="V45" s="122">
        <v>9</v>
      </c>
      <c r="W45" s="122">
        <v>8</v>
      </c>
      <c r="X45" s="122">
        <v>10</v>
      </c>
      <c r="Y45" s="122">
        <v>9</v>
      </c>
      <c r="Z45" s="122">
        <v>9</v>
      </c>
      <c r="AA45" s="122">
        <v>9</v>
      </c>
      <c r="AB45" s="122">
        <v>9</v>
      </c>
      <c r="AC45" s="122">
        <v>8</v>
      </c>
      <c r="AD45" s="122">
        <v>1</v>
      </c>
      <c r="AE45" s="122">
        <v>1</v>
      </c>
      <c r="AF45" s="122">
        <v>1</v>
      </c>
      <c r="AG45" s="122">
        <v>1</v>
      </c>
      <c r="AH45" s="122">
        <v>1</v>
      </c>
      <c r="AI45" s="122">
        <v>1</v>
      </c>
      <c r="AJ45" s="122">
        <v>1</v>
      </c>
      <c r="AK45" s="122">
        <v>1</v>
      </c>
      <c r="AL45" s="122">
        <v>1</v>
      </c>
      <c r="AM45" s="122">
        <v>1</v>
      </c>
      <c r="AN45" s="88">
        <v>0.78700000000000003</v>
      </c>
      <c r="AO45" s="58">
        <v>5</v>
      </c>
      <c r="AP45" s="89" t="s">
        <v>199</v>
      </c>
      <c r="AQ45" s="90" t="s">
        <v>213</v>
      </c>
    </row>
    <row r="46" spans="1:43" ht="35.1" customHeight="1" x14ac:dyDescent="0.25">
      <c r="A46" s="148">
        <v>0</v>
      </c>
      <c r="B46" s="131">
        <v>0</v>
      </c>
      <c r="C46" s="132" t="s">
        <v>133</v>
      </c>
      <c r="D46" s="106" t="s">
        <v>134</v>
      </c>
      <c r="E46" s="18" t="s">
        <v>92</v>
      </c>
      <c r="F46" s="18" t="s">
        <v>132</v>
      </c>
      <c r="G46" s="18" t="s">
        <v>96</v>
      </c>
      <c r="H46" s="18" t="s">
        <v>94</v>
      </c>
      <c r="I46" s="122">
        <v>10</v>
      </c>
      <c r="J46" s="122">
        <v>10</v>
      </c>
      <c r="K46" s="122">
        <v>10</v>
      </c>
      <c r="L46" s="122">
        <v>9</v>
      </c>
      <c r="M46" s="122">
        <v>9</v>
      </c>
      <c r="N46" s="122">
        <v>10</v>
      </c>
      <c r="O46" s="122">
        <v>10</v>
      </c>
      <c r="P46" s="122">
        <v>10</v>
      </c>
      <c r="Q46" s="122">
        <v>9</v>
      </c>
      <c r="R46" s="122">
        <v>9</v>
      </c>
      <c r="S46" s="122">
        <v>10</v>
      </c>
      <c r="T46" s="122">
        <v>10</v>
      </c>
      <c r="U46" s="122">
        <v>9</v>
      </c>
      <c r="V46" s="122">
        <v>9</v>
      </c>
      <c r="W46" s="122">
        <v>8</v>
      </c>
      <c r="X46" s="122">
        <v>10</v>
      </c>
      <c r="Y46" s="122">
        <v>9</v>
      </c>
      <c r="Z46" s="122">
        <v>9</v>
      </c>
      <c r="AA46" s="122">
        <v>9</v>
      </c>
      <c r="AB46" s="122">
        <v>9</v>
      </c>
      <c r="AC46" s="122">
        <v>8</v>
      </c>
      <c r="AD46" s="122">
        <v>1</v>
      </c>
      <c r="AE46" s="122">
        <v>1</v>
      </c>
      <c r="AF46" s="122">
        <v>1</v>
      </c>
      <c r="AG46" s="122">
        <v>1</v>
      </c>
      <c r="AH46" s="122">
        <v>1</v>
      </c>
      <c r="AI46" s="122">
        <v>1</v>
      </c>
      <c r="AJ46" s="122">
        <v>1</v>
      </c>
      <c r="AK46" s="122">
        <v>1</v>
      </c>
      <c r="AL46" s="122">
        <v>1</v>
      </c>
      <c r="AM46" s="122">
        <v>1</v>
      </c>
      <c r="AN46" s="88">
        <v>0.78700000000000003</v>
      </c>
      <c r="AO46" s="58">
        <v>2</v>
      </c>
      <c r="AP46" s="89" t="s">
        <v>200</v>
      </c>
      <c r="AQ46" s="90" t="s">
        <v>214</v>
      </c>
    </row>
    <row r="47" spans="1:43" ht="35.1" customHeight="1" x14ac:dyDescent="0.25">
      <c r="A47" s="148">
        <v>0</v>
      </c>
      <c r="B47" s="131">
        <v>0</v>
      </c>
      <c r="C47" s="132">
        <v>0</v>
      </c>
      <c r="D47" s="106" t="s">
        <v>135</v>
      </c>
      <c r="E47" s="18" t="s">
        <v>92</v>
      </c>
      <c r="F47" s="18" t="s">
        <v>132</v>
      </c>
      <c r="G47" s="18" t="s">
        <v>96</v>
      </c>
      <c r="H47" s="18" t="s">
        <v>96</v>
      </c>
      <c r="I47" s="122">
        <v>10</v>
      </c>
      <c r="J47" s="122">
        <v>10</v>
      </c>
      <c r="K47" s="122">
        <v>10</v>
      </c>
      <c r="L47" s="122">
        <v>9</v>
      </c>
      <c r="M47" s="122">
        <v>9</v>
      </c>
      <c r="N47" s="122">
        <v>10</v>
      </c>
      <c r="O47" s="122">
        <v>10</v>
      </c>
      <c r="P47" s="122">
        <v>10</v>
      </c>
      <c r="Q47" s="122">
        <v>9</v>
      </c>
      <c r="R47" s="122">
        <v>9</v>
      </c>
      <c r="S47" s="122">
        <v>10</v>
      </c>
      <c r="T47" s="122">
        <v>10</v>
      </c>
      <c r="U47" s="122">
        <v>9</v>
      </c>
      <c r="V47" s="122">
        <v>9</v>
      </c>
      <c r="W47" s="122">
        <v>8</v>
      </c>
      <c r="X47" s="122">
        <v>10</v>
      </c>
      <c r="Y47" s="122">
        <v>9</v>
      </c>
      <c r="Z47" s="122">
        <v>9</v>
      </c>
      <c r="AA47" s="122">
        <v>9</v>
      </c>
      <c r="AB47" s="122">
        <v>9</v>
      </c>
      <c r="AC47" s="122">
        <v>8</v>
      </c>
      <c r="AD47" s="122">
        <v>1</v>
      </c>
      <c r="AE47" s="122">
        <v>1</v>
      </c>
      <c r="AF47" s="122">
        <v>1</v>
      </c>
      <c r="AG47" s="122">
        <v>1</v>
      </c>
      <c r="AH47" s="122">
        <v>1</v>
      </c>
      <c r="AI47" s="122">
        <v>1</v>
      </c>
      <c r="AJ47" s="122">
        <v>1</v>
      </c>
      <c r="AK47" s="122">
        <v>1</v>
      </c>
      <c r="AL47" s="122">
        <v>1</v>
      </c>
      <c r="AM47" s="122">
        <v>1</v>
      </c>
      <c r="AN47" s="88">
        <v>0.78700000000000003</v>
      </c>
      <c r="AO47" s="58">
        <v>2</v>
      </c>
      <c r="AP47" s="89" t="s">
        <v>200</v>
      </c>
      <c r="AQ47" s="90" t="s">
        <v>214</v>
      </c>
    </row>
    <row r="48" spans="1:43" ht="35.1" customHeight="1" x14ac:dyDescent="0.25">
      <c r="A48" s="148">
        <v>0</v>
      </c>
      <c r="B48" s="131">
        <v>0</v>
      </c>
      <c r="C48" s="132">
        <v>0</v>
      </c>
      <c r="D48" s="106" t="s">
        <v>136</v>
      </c>
      <c r="E48" s="18" t="s">
        <v>92</v>
      </c>
      <c r="F48" s="18" t="s">
        <v>132</v>
      </c>
      <c r="G48" s="18" t="s">
        <v>96</v>
      </c>
      <c r="H48" s="18" t="s">
        <v>98</v>
      </c>
      <c r="I48" s="122">
        <v>10</v>
      </c>
      <c r="J48" s="122">
        <v>10</v>
      </c>
      <c r="K48" s="122">
        <v>10</v>
      </c>
      <c r="L48" s="122">
        <v>9</v>
      </c>
      <c r="M48" s="122">
        <v>9</v>
      </c>
      <c r="N48" s="122">
        <v>10</v>
      </c>
      <c r="O48" s="122">
        <v>10</v>
      </c>
      <c r="P48" s="122">
        <v>10</v>
      </c>
      <c r="Q48" s="122">
        <v>9</v>
      </c>
      <c r="R48" s="122">
        <v>9</v>
      </c>
      <c r="S48" s="122">
        <v>10</v>
      </c>
      <c r="T48" s="122">
        <v>10</v>
      </c>
      <c r="U48" s="122">
        <v>9</v>
      </c>
      <c r="V48" s="122">
        <v>9</v>
      </c>
      <c r="W48" s="122">
        <v>8</v>
      </c>
      <c r="X48" s="122">
        <v>10</v>
      </c>
      <c r="Y48" s="122">
        <v>9</v>
      </c>
      <c r="Z48" s="122">
        <v>9</v>
      </c>
      <c r="AA48" s="122">
        <v>9</v>
      </c>
      <c r="AB48" s="122">
        <v>9</v>
      </c>
      <c r="AC48" s="122">
        <v>8</v>
      </c>
      <c r="AD48" s="122">
        <v>1</v>
      </c>
      <c r="AE48" s="122">
        <v>1</v>
      </c>
      <c r="AF48" s="122">
        <v>1</v>
      </c>
      <c r="AG48" s="122">
        <v>1</v>
      </c>
      <c r="AH48" s="122">
        <v>1</v>
      </c>
      <c r="AI48" s="122">
        <v>1</v>
      </c>
      <c r="AJ48" s="122">
        <v>1</v>
      </c>
      <c r="AK48" s="122">
        <v>1</v>
      </c>
      <c r="AL48" s="122">
        <v>1</v>
      </c>
      <c r="AM48" s="122">
        <v>1</v>
      </c>
      <c r="AN48" s="88">
        <v>0.78700000000000003</v>
      </c>
      <c r="AO48" s="58">
        <v>2</v>
      </c>
      <c r="AP48" s="89" t="s">
        <v>200</v>
      </c>
      <c r="AQ48" s="90" t="s">
        <v>214</v>
      </c>
    </row>
    <row r="49" spans="1:43" ht="35.1" customHeight="1" x14ac:dyDescent="0.25">
      <c r="A49" s="148">
        <v>0</v>
      </c>
      <c r="B49" s="131">
        <v>0</v>
      </c>
      <c r="C49" s="132" t="s">
        <v>137</v>
      </c>
      <c r="D49" s="106" t="s">
        <v>138</v>
      </c>
      <c r="E49" s="18" t="s">
        <v>92</v>
      </c>
      <c r="F49" s="18" t="s">
        <v>132</v>
      </c>
      <c r="G49" s="18" t="s">
        <v>98</v>
      </c>
      <c r="H49" s="18" t="s">
        <v>94</v>
      </c>
      <c r="I49" s="122">
        <v>10</v>
      </c>
      <c r="J49" s="122">
        <v>10</v>
      </c>
      <c r="K49" s="122">
        <v>10</v>
      </c>
      <c r="L49" s="122">
        <v>9</v>
      </c>
      <c r="M49" s="122">
        <v>9</v>
      </c>
      <c r="N49" s="122">
        <v>10</v>
      </c>
      <c r="O49" s="122">
        <v>10</v>
      </c>
      <c r="P49" s="122">
        <v>10</v>
      </c>
      <c r="Q49" s="122">
        <v>9</v>
      </c>
      <c r="R49" s="122">
        <v>9</v>
      </c>
      <c r="S49" s="122">
        <v>10</v>
      </c>
      <c r="T49" s="122">
        <v>10</v>
      </c>
      <c r="U49" s="122">
        <v>9</v>
      </c>
      <c r="V49" s="122">
        <v>9</v>
      </c>
      <c r="W49" s="122">
        <v>8</v>
      </c>
      <c r="X49" s="122">
        <v>10</v>
      </c>
      <c r="Y49" s="122">
        <v>9</v>
      </c>
      <c r="Z49" s="122">
        <v>9</v>
      </c>
      <c r="AA49" s="122">
        <v>9</v>
      </c>
      <c r="AB49" s="122">
        <v>9</v>
      </c>
      <c r="AC49" s="122">
        <v>8</v>
      </c>
      <c r="AD49" s="122">
        <v>1</v>
      </c>
      <c r="AE49" s="122">
        <v>1</v>
      </c>
      <c r="AF49" s="122">
        <v>1</v>
      </c>
      <c r="AG49" s="122">
        <v>1</v>
      </c>
      <c r="AH49" s="122">
        <v>1</v>
      </c>
      <c r="AI49" s="122">
        <v>1</v>
      </c>
      <c r="AJ49" s="122">
        <v>1</v>
      </c>
      <c r="AK49" s="122">
        <v>1</v>
      </c>
      <c r="AL49" s="122">
        <v>1</v>
      </c>
      <c r="AM49" s="122">
        <v>1</v>
      </c>
      <c r="AN49" s="88">
        <v>0.78700000000000003</v>
      </c>
      <c r="AO49" s="58">
        <v>2</v>
      </c>
      <c r="AP49" s="89" t="s">
        <v>200</v>
      </c>
      <c r="AQ49" s="90" t="s">
        <v>214</v>
      </c>
    </row>
    <row r="50" spans="1:43" ht="35.1" customHeight="1" x14ac:dyDescent="0.25">
      <c r="A50" s="148">
        <v>0</v>
      </c>
      <c r="B50" s="131">
        <v>0</v>
      </c>
      <c r="C50" s="132">
        <v>0</v>
      </c>
      <c r="D50" s="106" t="s">
        <v>139</v>
      </c>
      <c r="E50" s="18" t="s">
        <v>92</v>
      </c>
      <c r="F50" s="18" t="s">
        <v>132</v>
      </c>
      <c r="G50" s="18" t="s">
        <v>98</v>
      </c>
      <c r="H50" s="18" t="s">
        <v>96</v>
      </c>
      <c r="I50" s="122">
        <v>10</v>
      </c>
      <c r="J50" s="122">
        <v>10</v>
      </c>
      <c r="K50" s="122">
        <v>10</v>
      </c>
      <c r="L50" s="122">
        <v>9</v>
      </c>
      <c r="M50" s="122">
        <v>9</v>
      </c>
      <c r="N50" s="122">
        <v>10</v>
      </c>
      <c r="O50" s="122">
        <v>10</v>
      </c>
      <c r="P50" s="122">
        <v>10</v>
      </c>
      <c r="Q50" s="122">
        <v>9</v>
      </c>
      <c r="R50" s="122">
        <v>9</v>
      </c>
      <c r="S50" s="122">
        <v>10</v>
      </c>
      <c r="T50" s="122">
        <v>10</v>
      </c>
      <c r="U50" s="122">
        <v>9</v>
      </c>
      <c r="V50" s="122">
        <v>9</v>
      </c>
      <c r="W50" s="122">
        <v>8</v>
      </c>
      <c r="X50" s="122">
        <v>10</v>
      </c>
      <c r="Y50" s="122">
        <v>9</v>
      </c>
      <c r="Z50" s="122">
        <v>9</v>
      </c>
      <c r="AA50" s="122">
        <v>9</v>
      </c>
      <c r="AB50" s="122">
        <v>9</v>
      </c>
      <c r="AC50" s="122">
        <v>8</v>
      </c>
      <c r="AD50" s="122">
        <v>1</v>
      </c>
      <c r="AE50" s="122">
        <v>1</v>
      </c>
      <c r="AF50" s="122">
        <v>1</v>
      </c>
      <c r="AG50" s="122">
        <v>1</v>
      </c>
      <c r="AH50" s="122">
        <v>1</v>
      </c>
      <c r="AI50" s="122">
        <v>1</v>
      </c>
      <c r="AJ50" s="122">
        <v>1</v>
      </c>
      <c r="AK50" s="122">
        <v>1</v>
      </c>
      <c r="AL50" s="122">
        <v>1</v>
      </c>
      <c r="AM50" s="122">
        <v>1</v>
      </c>
      <c r="AN50" s="88">
        <v>0.78700000000000003</v>
      </c>
      <c r="AO50" s="58">
        <v>3</v>
      </c>
      <c r="AP50" s="89" t="s">
        <v>199</v>
      </c>
      <c r="AQ50" s="90" t="s">
        <v>214</v>
      </c>
    </row>
    <row r="51" spans="1:43" ht="35.1" customHeight="1" x14ac:dyDescent="0.25">
      <c r="A51" s="148">
        <v>0</v>
      </c>
      <c r="B51" s="131">
        <v>0</v>
      </c>
      <c r="C51" s="132">
        <v>0</v>
      </c>
      <c r="D51" s="106" t="s">
        <v>140</v>
      </c>
      <c r="E51" s="18" t="s">
        <v>92</v>
      </c>
      <c r="F51" s="18" t="s">
        <v>132</v>
      </c>
      <c r="G51" s="18" t="s">
        <v>98</v>
      </c>
      <c r="H51" s="18" t="s">
        <v>98</v>
      </c>
      <c r="I51" s="122">
        <v>10</v>
      </c>
      <c r="J51" s="122">
        <v>10</v>
      </c>
      <c r="K51" s="122">
        <v>10</v>
      </c>
      <c r="L51" s="122">
        <v>9</v>
      </c>
      <c r="M51" s="122">
        <v>9</v>
      </c>
      <c r="N51" s="122">
        <v>10</v>
      </c>
      <c r="O51" s="122">
        <v>10</v>
      </c>
      <c r="P51" s="122">
        <v>10</v>
      </c>
      <c r="Q51" s="122">
        <v>9</v>
      </c>
      <c r="R51" s="122">
        <v>9</v>
      </c>
      <c r="S51" s="122">
        <v>10</v>
      </c>
      <c r="T51" s="122">
        <v>10</v>
      </c>
      <c r="U51" s="122">
        <v>9</v>
      </c>
      <c r="V51" s="122">
        <v>9</v>
      </c>
      <c r="W51" s="122">
        <v>8</v>
      </c>
      <c r="X51" s="122">
        <v>10</v>
      </c>
      <c r="Y51" s="122">
        <v>9</v>
      </c>
      <c r="Z51" s="122">
        <v>9</v>
      </c>
      <c r="AA51" s="122">
        <v>9</v>
      </c>
      <c r="AB51" s="122">
        <v>9</v>
      </c>
      <c r="AC51" s="122">
        <v>8</v>
      </c>
      <c r="AD51" s="122">
        <v>1</v>
      </c>
      <c r="AE51" s="122">
        <v>1</v>
      </c>
      <c r="AF51" s="122">
        <v>1</v>
      </c>
      <c r="AG51" s="122">
        <v>1</v>
      </c>
      <c r="AH51" s="122">
        <v>1</v>
      </c>
      <c r="AI51" s="122">
        <v>1</v>
      </c>
      <c r="AJ51" s="122">
        <v>1</v>
      </c>
      <c r="AK51" s="122">
        <v>1</v>
      </c>
      <c r="AL51" s="122">
        <v>1</v>
      </c>
      <c r="AM51" s="122">
        <v>1</v>
      </c>
      <c r="AN51" s="88">
        <v>0.78700000000000003</v>
      </c>
      <c r="AO51" s="58">
        <v>2</v>
      </c>
      <c r="AP51" s="89" t="s">
        <v>200</v>
      </c>
      <c r="AQ51" s="90" t="s">
        <v>214</v>
      </c>
    </row>
    <row r="52" spans="1:43" ht="35.1" customHeight="1" x14ac:dyDescent="0.25">
      <c r="A52" s="148">
        <v>0</v>
      </c>
      <c r="B52" s="131">
        <v>0</v>
      </c>
      <c r="C52" s="132">
        <v>0</v>
      </c>
      <c r="D52" s="106" t="s">
        <v>141</v>
      </c>
      <c r="E52" s="18" t="s">
        <v>92</v>
      </c>
      <c r="F52" s="18" t="s">
        <v>132</v>
      </c>
      <c r="G52" s="18" t="s">
        <v>98</v>
      </c>
      <c r="H52" s="18" t="s">
        <v>100</v>
      </c>
      <c r="I52" s="122">
        <v>10</v>
      </c>
      <c r="J52" s="122">
        <v>10</v>
      </c>
      <c r="K52" s="122">
        <v>10</v>
      </c>
      <c r="L52" s="122">
        <v>9</v>
      </c>
      <c r="M52" s="122">
        <v>9</v>
      </c>
      <c r="N52" s="122">
        <v>10</v>
      </c>
      <c r="O52" s="122">
        <v>10</v>
      </c>
      <c r="P52" s="122">
        <v>10</v>
      </c>
      <c r="Q52" s="122">
        <v>9</v>
      </c>
      <c r="R52" s="122">
        <v>9</v>
      </c>
      <c r="S52" s="122">
        <v>10</v>
      </c>
      <c r="T52" s="122">
        <v>10</v>
      </c>
      <c r="U52" s="122">
        <v>9</v>
      </c>
      <c r="V52" s="122">
        <v>9</v>
      </c>
      <c r="W52" s="122">
        <v>8</v>
      </c>
      <c r="X52" s="122">
        <v>10</v>
      </c>
      <c r="Y52" s="122">
        <v>9</v>
      </c>
      <c r="Z52" s="122">
        <v>9</v>
      </c>
      <c r="AA52" s="122">
        <v>9</v>
      </c>
      <c r="AB52" s="122">
        <v>9</v>
      </c>
      <c r="AC52" s="122">
        <v>8</v>
      </c>
      <c r="AD52" s="122">
        <v>1</v>
      </c>
      <c r="AE52" s="122">
        <v>1</v>
      </c>
      <c r="AF52" s="122">
        <v>1</v>
      </c>
      <c r="AG52" s="122">
        <v>1</v>
      </c>
      <c r="AH52" s="122">
        <v>1</v>
      </c>
      <c r="AI52" s="122">
        <v>1</v>
      </c>
      <c r="AJ52" s="122">
        <v>1</v>
      </c>
      <c r="AK52" s="122">
        <v>1</v>
      </c>
      <c r="AL52" s="122">
        <v>1</v>
      </c>
      <c r="AM52" s="122">
        <v>1</v>
      </c>
      <c r="AN52" s="88">
        <v>0.78700000000000003</v>
      </c>
      <c r="AO52" s="58">
        <v>2</v>
      </c>
      <c r="AP52" s="89" t="s">
        <v>200</v>
      </c>
      <c r="AQ52" s="90" t="s">
        <v>214</v>
      </c>
    </row>
    <row r="53" spans="1:43" ht="35.1" customHeight="1" x14ac:dyDescent="0.25">
      <c r="A53" s="148">
        <v>0</v>
      </c>
      <c r="B53" s="131">
        <v>0</v>
      </c>
      <c r="C53" s="132">
        <v>0</v>
      </c>
      <c r="D53" s="106" t="s">
        <v>142</v>
      </c>
      <c r="E53" s="18" t="s">
        <v>92</v>
      </c>
      <c r="F53" s="18" t="s">
        <v>132</v>
      </c>
      <c r="G53" s="18" t="s">
        <v>98</v>
      </c>
      <c r="H53" s="18" t="s">
        <v>102</v>
      </c>
      <c r="I53" s="122">
        <v>10</v>
      </c>
      <c r="J53" s="122">
        <v>10</v>
      </c>
      <c r="K53" s="122">
        <v>10</v>
      </c>
      <c r="L53" s="122">
        <v>9</v>
      </c>
      <c r="M53" s="122">
        <v>9</v>
      </c>
      <c r="N53" s="122">
        <v>10</v>
      </c>
      <c r="O53" s="122">
        <v>10</v>
      </c>
      <c r="P53" s="122">
        <v>10</v>
      </c>
      <c r="Q53" s="122">
        <v>9</v>
      </c>
      <c r="R53" s="122">
        <v>9</v>
      </c>
      <c r="S53" s="122">
        <v>10</v>
      </c>
      <c r="T53" s="122">
        <v>10</v>
      </c>
      <c r="U53" s="122">
        <v>9</v>
      </c>
      <c r="V53" s="122">
        <v>9</v>
      </c>
      <c r="W53" s="122">
        <v>8</v>
      </c>
      <c r="X53" s="122">
        <v>10</v>
      </c>
      <c r="Y53" s="122">
        <v>9</v>
      </c>
      <c r="Z53" s="122">
        <v>9</v>
      </c>
      <c r="AA53" s="122">
        <v>9</v>
      </c>
      <c r="AB53" s="122">
        <v>9</v>
      </c>
      <c r="AC53" s="122">
        <v>8</v>
      </c>
      <c r="AD53" s="122">
        <v>1</v>
      </c>
      <c r="AE53" s="122">
        <v>1</v>
      </c>
      <c r="AF53" s="122">
        <v>1</v>
      </c>
      <c r="AG53" s="122">
        <v>1</v>
      </c>
      <c r="AH53" s="122">
        <v>1</v>
      </c>
      <c r="AI53" s="122">
        <v>1</v>
      </c>
      <c r="AJ53" s="122">
        <v>1</v>
      </c>
      <c r="AK53" s="122">
        <v>1</v>
      </c>
      <c r="AL53" s="122">
        <v>1</v>
      </c>
      <c r="AM53" s="122">
        <v>1</v>
      </c>
      <c r="AN53" s="88">
        <v>0.78700000000000003</v>
      </c>
      <c r="AO53" s="58">
        <v>3</v>
      </c>
      <c r="AP53" s="89" t="s">
        <v>199</v>
      </c>
      <c r="AQ53" s="90" t="s">
        <v>214</v>
      </c>
    </row>
    <row r="54" spans="1:43" ht="35.1" customHeight="1" x14ac:dyDescent="0.25">
      <c r="A54" s="148">
        <v>0</v>
      </c>
      <c r="B54" s="131">
        <v>0</v>
      </c>
      <c r="C54" s="132" t="s">
        <v>143</v>
      </c>
      <c r="D54" s="106" t="s">
        <v>144</v>
      </c>
      <c r="E54" s="18" t="s">
        <v>92</v>
      </c>
      <c r="F54" s="18" t="s">
        <v>132</v>
      </c>
      <c r="G54" s="18" t="s">
        <v>100</v>
      </c>
      <c r="H54" s="18" t="s">
        <v>94</v>
      </c>
      <c r="I54" s="122">
        <v>10</v>
      </c>
      <c r="J54" s="122">
        <v>10</v>
      </c>
      <c r="K54" s="122">
        <v>10</v>
      </c>
      <c r="L54" s="122">
        <v>9</v>
      </c>
      <c r="M54" s="122">
        <v>9</v>
      </c>
      <c r="N54" s="122">
        <v>10</v>
      </c>
      <c r="O54" s="122">
        <v>10</v>
      </c>
      <c r="P54" s="122">
        <v>10</v>
      </c>
      <c r="Q54" s="122">
        <v>9</v>
      </c>
      <c r="R54" s="122">
        <v>9</v>
      </c>
      <c r="S54" s="122">
        <v>10</v>
      </c>
      <c r="T54" s="122">
        <v>10</v>
      </c>
      <c r="U54" s="122">
        <v>9</v>
      </c>
      <c r="V54" s="122">
        <v>9</v>
      </c>
      <c r="W54" s="122">
        <v>8</v>
      </c>
      <c r="X54" s="122">
        <v>10</v>
      </c>
      <c r="Y54" s="122">
        <v>9</v>
      </c>
      <c r="Z54" s="122">
        <v>9</v>
      </c>
      <c r="AA54" s="122">
        <v>9</v>
      </c>
      <c r="AB54" s="122">
        <v>9</v>
      </c>
      <c r="AC54" s="122">
        <v>8</v>
      </c>
      <c r="AD54" s="122">
        <v>1</v>
      </c>
      <c r="AE54" s="122">
        <v>1</v>
      </c>
      <c r="AF54" s="122">
        <v>1</v>
      </c>
      <c r="AG54" s="122">
        <v>1</v>
      </c>
      <c r="AH54" s="122">
        <v>1</v>
      </c>
      <c r="AI54" s="122">
        <v>1</v>
      </c>
      <c r="AJ54" s="122">
        <v>1</v>
      </c>
      <c r="AK54" s="122">
        <v>1</v>
      </c>
      <c r="AL54" s="122">
        <v>1</v>
      </c>
      <c r="AM54" s="122">
        <v>1</v>
      </c>
      <c r="AN54" s="88">
        <v>0.78700000000000003</v>
      </c>
      <c r="AO54" s="58">
        <v>3</v>
      </c>
      <c r="AP54" s="89" t="s">
        <v>199</v>
      </c>
      <c r="AQ54" s="90" t="s">
        <v>214</v>
      </c>
    </row>
    <row r="55" spans="1:43" ht="35.1" customHeight="1" x14ac:dyDescent="0.25">
      <c r="A55" s="148">
        <v>0</v>
      </c>
      <c r="B55" s="131">
        <v>0</v>
      </c>
      <c r="C55" s="132">
        <v>0</v>
      </c>
      <c r="D55" s="106" t="s">
        <v>145</v>
      </c>
      <c r="E55" s="18" t="s">
        <v>92</v>
      </c>
      <c r="F55" s="18" t="s">
        <v>132</v>
      </c>
      <c r="G55" s="18" t="s">
        <v>100</v>
      </c>
      <c r="H55" s="18" t="s">
        <v>96</v>
      </c>
      <c r="I55" s="122">
        <v>10</v>
      </c>
      <c r="J55" s="122">
        <v>10</v>
      </c>
      <c r="K55" s="122">
        <v>10</v>
      </c>
      <c r="L55" s="122">
        <v>9</v>
      </c>
      <c r="M55" s="122">
        <v>9</v>
      </c>
      <c r="N55" s="122">
        <v>10</v>
      </c>
      <c r="O55" s="122">
        <v>10</v>
      </c>
      <c r="P55" s="122">
        <v>10</v>
      </c>
      <c r="Q55" s="122">
        <v>9</v>
      </c>
      <c r="R55" s="122">
        <v>9</v>
      </c>
      <c r="S55" s="122">
        <v>10</v>
      </c>
      <c r="T55" s="122">
        <v>10</v>
      </c>
      <c r="U55" s="122">
        <v>9</v>
      </c>
      <c r="V55" s="122">
        <v>9</v>
      </c>
      <c r="W55" s="122">
        <v>8</v>
      </c>
      <c r="X55" s="122">
        <v>10</v>
      </c>
      <c r="Y55" s="122">
        <v>9</v>
      </c>
      <c r="Z55" s="122">
        <v>9</v>
      </c>
      <c r="AA55" s="122">
        <v>9</v>
      </c>
      <c r="AB55" s="122">
        <v>9</v>
      </c>
      <c r="AC55" s="122">
        <v>8</v>
      </c>
      <c r="AD55" s="122">
        <v>1</v>
      </c>
      <c r="AE55" s="122">
        <v>1</v>
      </c>
      <c r="AF55" s="122">
        <v>1</v>
      </c>
      <c r="AG55" s="122">
        <v>1</v>
      </c>
      <c r="AH55" s="122">
        <v>1</v>
      </c>
      <c r="AI55" s="122">
        <v>1</v>
      </c>
      <c r="AJ55" s="122">
        <v>1</v>
      </c>
      <c r="AK55" s="122">
        <v>1</v>
      </c>
      <c r="AL55" s="122">
        <v>1</v>
      </c>
      <c r="AM55" s="122">
        <v>1</v>
      </c>
      <c r="AN55" s="88">
        <v>0.78700000000000003</v>
      </c>
      <c r="AO55" s="58">
        <v>3</v>
      </c>
      <c r="AP55" s="89" t="s">
        <v>199</v>
      </c>
      <c r="AQ55" s="90" t="s">
        <v>214</v>
      </c>
    </row>
    <row r="56" spans="1:43" ht="35.1" customHeight="1" x14ac:dyDescent="0.25">
      <c r="A56" s="148">
        <v>0</v>
      </c>
      <c r="B56" s="131">
        <v>0</v>
      </c>
      <c r="C56" s="132">
        <v>0</v>
      </c>
      <c r="D56" s="106" t="s">
        <v>146</v>
      </c>
      <c r="E56" s="18" t="s">
        <v>92</v>
      </c>
      <c r="F56" s="18" t="s">
        <v>132</v>
      </c>
      <c r="G56" s="18" t="s">
        <v>100</v>
      </c>
      <c r="H56" s="18" t="s">
        <v>98</v>
      </c>
      <c r="I56" s="122">
        <v>10</v>
      </c>
      <c r="J56" s="122">
        <v>10</v>
      </c>
      <c r="K56" s="122">
        <v>10</v>
      </c>
      <c r="L56" s="122">
        <v>9</v>
      </c>
      <c r="M56" s="122">
        <v>9</v>
      </c>
      <c r="N56" s="122">
        <v>10</v>
      </c>
      <c r="O56" s="122">
        <v>10</v>
      </c>
      <c r="P56" s="122">
        <v>10</v>
      </c>
      <c r="Q56" s="122">
        <v>9</v>
      </c>
      <c r="R56" s="122">
        <v>9</v>
      </c>
      <c r="S56" s="122">
        <v>10</v>
      </c>
      <c r="T56" s="122">
        <v>10</v>
      </c>
      <c r="U56" s="122">
        <v>9</v>
      </c>
      <c r="V56" s="122">
        <v>9</v>
      </c>
      <c r="W56" s="122">
        <v>8</v>
      </c>
      <c r="X56" s="122">
        <v>10</v>
      </c>
      <c r="Y56" s="122">
        <v>9</v>
      </c>
      <c r="Z56" s="122">
        <v>9</v>
      </c>
      <c r="AA56" s="122">
        <v>9</v>
      </c>
      <c r="AB56" s="122">
        <v>9</v>
      </c>
      <c r="AC56" s="122">
        <v>8</v>
      </c>
      <c r="AD56" s="122">
        <v>1</v>
      </c>
      <c r="AE56" s="122">
        <v>1</v>
      </c>
      <c r="AF56" s="122">
        <v>1</v>
      </c>
      <c r="AG56" s="122">
        <v>1</v>
      </c>
      <c r="AH56" s="122">
        <v>1</v>
      </c>
      <c r="AI56" s="122">
        <v>1</v>
      </c>
      <c r="AJ56" s="122">
        <v>1</v>
      </c>
      <c r="AK56" s="122">
        <v>1</v>
      </c>
      <c r="AL56" s="122">
        <v>1</v>
      </c>
      <c r="AM56" s="122">
        <v>1</v>
      </c>
      <c r="AN56" s="88">
        <v>0.78700000000000003</v>
      </c>
      <c r="AO56" s="58">
        <v>2</v>
      </c>
      <c r="AP56" s="89" t="s">
        <v>200</v>
      </c>
      <c r="AQ56" s="90" t="s">
        <v>214</v>
      </c>
    </row>
    <row r="57" spans="1:43" ht="35.1" customHeight="1" x14ac:dyDescent="0.25">
      <c r="A57" s="148">
        <v>0</v>
      </c>
      <c r="B57" s="131">
        <v>0</v>
      </c>
      <c r="C57" s="133" t="s">
        <v>147</v>
      </c>
      <c r="D57" s="107" t="s">
        <v>148</v>
      </c>
      <c r="E57" s="18" t="s">
        <v>92</v>
      </c>
      <c r="F57" s="18" t="s">
        <v>132</v>
      </c>
      <c r="G57" s="18" t="s">
        <v>102</v>
      </c>
      <c r="H57" s="18" t="s">
        <v>94</v>
      </c>
      <c r="I57" s="122">
        <v>10</v>
      </c>
      <c r="J57" s="122">
        <v>10</v>
      </c>
      <c r="K57" s="122">
        <v>10</v>
      </c>
      <c r="L57" s="122">
        <v>9</v>
      </c>
      <c r="M57" s="122">
        <v>9</v>
      </c>
      <c r="N57" s="122">
        <v>10</v>
      </c>
      <c r="O57" s="122">
        <v>10</v>
      </c>
      <c r="P57" s="122">
        <v>10</v>
      </c>
      <c r="Q57" s="122">
        <v>9</v>
      </c>
      <c r="R57" s="122">
        <v>9</v>
      </c>
      <c r="S57" s="122">
        <v>10</v>
      </c>
      <c r="T57" s="122">
        <v>10</v>
      </c>
      <c r="U57" s="122">
        <v>9</v>
      </c>
      <c r="V57" s="122">
        <v>9</v>
      </c>
      <c r="W57" s="122">
        <v>8</v>
      </c>
      <c r="X57" s="122">
        <v>10</v>
      </c>
      <c r="Y57" s="122">
        <v>9</v>
      </c>
      <c r="Z57" s="122">
        <v>9</v>
      </c>
      <c r="AA57" s="122">
        <v>9</v>
      </c>
      <c r="AB57" s="122">
        <v>9</v>
      </c>
      <c r="AC57" s="122">
        <v>8</v>
      </c>
      <c r="AD57" s="122">
        <v>1</v>
      </c>
      <c r="AE57" s="122">
        <v>1</v>
      </c>
      <c r="AF57" s="122">
        <v>1</v>
      </c>
      <c r="AG57" s="122">
        <v>1</v>
      </c>
      <c r="AH57" s="122">
        <v>1</v>
      </c>
      <c r="AI57" s="122">
        <v>1</v>
      </c>
      <c r="AJ57" s="122">
        <v>1</v>
      </c>
      <c r="AK57" s="122">
        <v>1</v>
      </c>
      <c r="AL57" s="122">
        <v>1</v>
      </c>
      <c r="AM57" s="122">
        <v>1</v>
      </c>
      <c r="AN57" s="88">
        <v>0.78700000000000003</v>
      </c>
      <c r="AO57" s="58">
        <v>1</v>
      </c>
      <c r="AP57" s="89" t="s">
        <v>200</v>
      </c>
      <c r="AQ57" s="90" t="s">
        <v>214</v>
      </c>
    </row>
    <row r="58" spans="1:43" ht="35.1" customHeight="1" x14ac:dyDescent="0.25">
      <c r="A58" s="148">
        <v>0</v>
      </c>
      <c r="B58" s="131">
        <v>0</v>
      </c>
      <c r="C58" s="133">
        <v>0</v>
      </c>
      <c r="D58" s="107" t="s">
        <v>149</v>
      </c>
      <c r="E58" s="18" t="s">
        <v>92</v>
      </c>
      <c r="F58" s="18" t="s">
        <v>132</v>
      </c>
      <c r="G58" s="18" t="s">
        <v>102</v>
      </c>
      <c r="H58" s="18" t="s">
        <v>96</v>
      </c>
      <c r="I58" s="122">
        <v>10</v>
      </c>
      <c r="J58" s="122">
        <v>10</v>
      </c>
      <c r="K58" s="122">
        <v>10</v>
      </c>
      <c r="L58" s="122">
        <v>9</v>
      </c>
      <c r="M58" s="122">
        <v>9</v>
      </c>
      <c r="N58" s="122">
        <v>10</v>
      </c>
      <c r="O58" s="122">
        <v>10</v>
      </c>
      <c r="P58" s="122">
        <v>10</v>
      </c>
      <c r="Q58" s="122">
        <v>9</v>
      </c>
      <c r="R58" s="122">
        <v>9</v>
      </c>
      <c r="S58" s="122">
        <v>10</v>
      </c>
      <c r="T58" s="122">
        <v>10</v>
      </c>
      <c r="U58" s="122">
        <v>9</v>
      </c>
      <c r="V58" s="122">
        <v>9</v>
      </c>
      <c r="W58" s="122">
        <v>8</v>
      </c>
      <c r="X58" s="122">
        <v>10</v>
      </c>
      <c r="Y58" s="122">
        <v>9</v>
      </c>
      <c r="Z58" s="122">
        <v>9</v>
      </c>
      <c r="AA58" s="122">
        <v>9</v>
      </c>
      <c r="AB58" s="122">
        <v>9</v>
      </c>
      <c r="AC58" s="122">
        <v>8</v>
      </c>
      <c r="AD58" s="122">
        <v>1</v>
      </c>
      <c r="AE58" s="122">
        <v>1</v>
      </c>
      <c r="AF58" s="122">
        <v>1</v>
      </c>
      <c r="AG58" s="122">
        <v>1</v>
      </c>
      <c r="AH58" s="122">
        <v>1</v>
      </c>
      <c r="AI58" s="122">
        <v>1</v>
      </c>
      <c r="AJ58" s="122">
        <v>1</v>
      </c>
      <c r="AK58" s="122">
        <v>1</v>
      </c>
      <c r="AL58" s="122">
        <v>1</v>
      </c>
      <c r="AM58" s="122">
        <v>1</v>
      </c>
      <c r="AN58" s="88">
        <v>0.78700000000000003</v>
      </c>
      <c r="AO58" s="58">
        <v>1</v>
      </c>
      <c r="AP58" s="89" t="s">
        <v>200</v>
      </c>
      <c r="AQ58" s="90" t="s">
        <v>214</v>
      </c>
    </row>
    <row r="59" spans="1:43" ht="35.1" customHeight="1" x14ac:dyDescent="0.25">
      <c r="A59" s="148">
        <v>0</v>
      </c>
      <c r="B59" s="131">
        <v>0</v>
      </c>
      <c r="C59" s="133">
        <v>0</v>
      </c>
      <c r="D59" s="107" t="s">
        <v>150</v>
      </c>
      <c r="E59" s="18" t="s">
        <v>92</v>
      </c>
      <c r="F59" s="18" t="s">
        <v>132</v>
      </c>
      <c r="G59" s="18" t="s">
        <v>102</v>
      </c>
      <c r="H59" s="18" t="s">
        <v>98</v>
      </c>
      <c r="I59" s="122">
        <v>10</v>
      </c>
      <c r="J59" s="122">
        <v>10</v>
      </c>
      <c r="K59" s="122">
        <v>10</v>
      </c>
      <c r="L59" s="122">
        <v>9</v>
      </c>
      <c r="M59" s="122">
        <v>9</v>
      </c>
      <c r="N59" s="122">
        <v>10</v>
      </c>
      <c r="O59" s="122">
        <v>10</v>
      </c>
      <c r="P59" s="122">
        <v>10</v>
      </c>
      <c r="Q59" s="122">
        <v>9</v>
      </c>
      <c r="R59" s="122">
        <v>9</v>
      </c>
      <c r="S59" s="122">
        <v>10</v>
      </c>
      <c r="T59" s="122">
        <v>10</v>
      </c>
      <c r="U59" s="122">
        <v>9</v>
      </c>
      <c r="V59" s="122">
        <v>9</v>
      </c>
      <c r="W59" s="122">
        <v>8</v>
      </c>
      <c r="X59" s="122">
        <v>10</v>
      </c>
      <c r="Y59" s="122">
        <v>9</v>
      </c>
      <c r="Z59" s="122">
        <v>9</v>
      </c>
      <c r="AA59" s="122">
        <v>9</v>
      </c>
      <c r="AB59" s="122">
        <v>9</v>
      </c>
      <c r="AC59" s="122">
        <v>8</v>
      </c>
      <c r="AD59" s="122">
        <v>1</v>
      </c>
      <c r="AE59" s="122">
        <v>1</v>
      </c>
      <c r="AF59" s="122">
        <v>1</v>
      </c>
      <c r="AG59" s="122">
        <v>1</v>
      </c>
      <c r="AH59" s="122">
        <v>1</v>
      </c>
      <c r="AI59" s="122">
        <v>1</v>
      </c>
      <c r="AJ59" s="122">
        <v>1</v>
      </c>
      <c r="AK59" s="122">
        <v>1</v>
      </c>
      <c r="AL59" s="122">
        <v>1</v>
      </c>
      <c r="AM59" s="122">
        <v>1</v>
      </c>
      <c r="AN59" s="88">
        <v>0.78700000000000003</v>
      </c>
      <c r="AO59" s="58">
        <v>1</v>
      </c>
      <c r="AP59" s="89" t="s">
        <v>200</v>
      </c>
      <c r="AQ59" s="90" t="s">
        <v>214</v>
      </c>
    </row>
    <row r="60" spans="1:43" ht="35.1" customHeight="1" x14ac:dyDescent="0.25">
      <c r="A60" s="148">
        <v>0</v>
      </c>
      <c r="B60" s="131">
        <v>0</v>
      </c>
      <c r="C60" s="133">
        <v>0</v>
      </c>
      <c r="D60" s="107" t="s">
        <v>151</v>
      </c>
      <c r="E60" s="18" t="s">
        <v>92</v>
      </c>
      <c r="F60" s="18" t="s">
        <v>132</v>
      </c>
      <c r="G60" s="18" t="s">
        <v>102</v>
      </c>
      <c r="H60" s="18" t="s">
        <v>100</v>
      </c>
      <c r="I60" s="122">
        <v>10</v>
      </c>
      <c r="J60" s="122">
        <v>10</v>
      </c>
      <c r="K60" s="122">
        <v>10</v>
      </c>
      <c r="L60" s="122">
        <v>9</v>
      </c>
      <c r="M60" s="122">
        <v>9</v>
      </c>
      <c r="N60" s="122">
        <v>10</v>
      </c>
      <c r="O60" s="122">
        <v>10</v>
      </c>
      <c r="P60" s="122">
        <v>10</v>
      </c>
      <c r="Q60" s="122">
        <v>9</v>
      </c>
      <c r="R60" s="122">
        <v>9</v>
      </c>
      <c r="S60" s="122">
        <v>10</v>
      </c>
      <c r="T60" s="122">
        <v>10</v>
      </c>
      <c r="U60" s="122">
        <v>9</v>
      </c>
      <c r="V60" s="122">
        <v>9</v>
      </c>
      <c r="W60" s="122">
        <v>8</v>
      </c>
      <c r="X60" s="122">
        <v>10</v>
      </c>
      <c r="Y60" s="122">
        <v>9</v>
      </c>
      <c r="Z60" s="122">
        <v>9</v>
      </c>
      <c r="AA60" s="122">
        <v>9</v>
      </c>
      <c r="AB60" s="122">
        <v>9</v>
      </c>
      <c r="AC60" s="122">
        <v>8</v>
      </c>
      <c r="AD60" s="122">
        <v>1</v>
      </c>
      <c r="AE60" s="122">
        <v>1</v>
      </c>
      <c r="AF60" s="122">
        <v>1</v>
      </c>
      <c r="AG60" s="122">
        <v>1</v>
      </c>
      <c r="AH60" s="122">
        <v>1</v>
      </c>
      <c r="AI60" s="122">
        <v>1</v>
      </c>
      <c r="AJ60" s="122">
        <v>1</v>
      </c>
      <c r="AK60" s="122">
        <v>1</v>
      </c>
      <c r="AL60" s="122">
        <v>1</v>
      </c>
      <c r="AM60" s="122">
        <v>1</v>
      </c>
      <c r="AN60" s="88">
        <v>0.78700000000000003</v>
      </c>
      <c r="AO60" s="58">
        <v>1</v>
      </c>
      <c r="AP60" s="89" t="s">
        <v>200</v>
      </c>
      <c r="AQ60" s="90" t="s">
        <v>214</v>
      </c>
    </row>
    <row r="61" spans="1:43" ht="35.1" customHeight="1" x14ac:dyDescent="0.25">
      <c r="A61" s="148">
        <v>0</v>
      </c>
      <c r="B61" s="131">
        <v>0</v>
      </c>
      <c r="C61" s="133">
        <v>0</v>
      </c>
      <c r="D61" s="107" t="s">
        <v>152</v>
      </c>
      <c r="E61" s="18" t="s">
        <v>92</v>
      </c>
      <c r="F61" s="18" t="s">
        <v>132</v>
      </c>
      <c r="G61" s="18" t="s">
        <v>102</v>
      </c>
      <c r="H61" s="18" t="s">
        <v>102</v>
      </c>
      <c r="I61" s="122">
        <v>10</v>
      </c>
      <c r="J61" s="122">
        <v>10</v>
      </c>
      <c r="K61" s="122">
        <v>10</v>
      </c>
      <c r="L61" s="122">
        <v>9</v>
      </c>
      <c r="M61" s="122">
        <v>9</v>
      </c>
      <c r="N61" s="122">
        <v>10</v>
      </c>
      <c r="O61" s="122">
        <v>10</v>
      </c>
      <c r="P61" s="122">
        <v>10</v>
      </c>
      <c r="Q61" s="122">
        <v>9</v>
      </c>
      <c r="R61" s="122">
        <v>9</v>
      </c>
      <c r="S61" s="122">
        <v>10</v>
      </c>
      <c r="T61" s="122">
        <v>10</v>
      </c>
      <c r="U61" s="122">
        <v>9</v>
      </c>
      <c r="V61" s="122">
        <v>9</v>
      </c>
      <c r="W61" s="122">
        <v>8</v>
      </c>
      <c r="X61" s="122">
        <v>10</v>
      </c>
      <c r="Y61" s="122">
        <v>9</v>
      </c>
      <c r="Z61" s="122">
        <v>9</v>
      </c>
      <c r="AA61" s="122">
        <v>9</v>
      </c>
      <c r="AB61" s="122">
        <v>9</v>
      </c>
      <c r="AC61" s="122">
        <v>8</v>
      </c>
      <c r="AD61" s="122">
        <v>1</v>
      </c>
      <c r="AE61" s="122">
        <v>1</v>
      </c>
      <c r="AF61" s="122">
        <v>1</v>
      </c>
      <c r="AG61" s="122">
        <v>1</v>
      </c>
      <c r="AH61" s="122">
        <v>1</v>
      </c>
      <c r="AI61" s="122">
        <v>1</v>
      </c>
      <c r="AJ61" s="122">
        <v>1</v>
      </c>
      <c r="AK61" s="122">
        <v>1</v>
      </c>
      <c r="AL61" s="122">
        <v>1</v>
      </c>
      <c r="AM61" s="122">
        <v>1</v>
      </c>
      <c r="AN61" s="88">
        <v>0.78700000000000003</v>
      </c>
      <c r="AO61" s="58">
        <v>1</v>
      </c>
      <c r="AP61" s="89" t="s">
        <v>200</v>
      </c>
      <c r="AQ61" s="90" t="s">
        <v>214</v>
      </c>
    </row>
    <row r="62" spans="1:43" ht="35.1" customHeight="1" x14ac:dyDescent="0.25">
      <c r="A62" s="148">
        <v>0</v>
      </c>
      <c r="B62" s="131">
        <v>0</v>
      </c>
      <c r="C62" s="133">
        <v>0</v>
      </c>
      <c r="D62" s="107" t="s">
        <v>153</v>
      </c>
      <c r="E62" s="18" t="s">
        <v>92</v>
      </c>
      <c r="F62" s="18" t="s">
        <v>132</v>
      </c>
      <c r="G62" s="18" t="s">
        <v>102</v>
      </c>
      <c r="H62" s="18" t="s">
        <v>110</v>
      </c>
      <c r="I62" s="122">
        <v>10</v>
      </c>
      <c r="J62" s="122">
        <v>10</v>
      </c>
      <c r="K62" s="122">
        <v>10</v>
      </c>
      <c r="L62" s="122">
        <v>9</v>
      </c>
      <c r="M62" s="122">
        <v>9</v>
      </c>
      <c r="N62" s="122">
        <v>10</v>
      </c>
      <c r="O62" s="122">
        <v>10</v>
      </c>
      <c r="P62" s="122">
        <v>10</v>
      </c>
      <c r="Q62" s="122">
        <v>9</v>
      </c>
      <c r="R62" s="122">
        <v>9</v>
      </c>
      <c r="S62" s="122">
        <v>10</v>
      </c>
      <c r="T62" s="122">
        <v>10</v>
      </c>
      <c r="U62" s="122">
        <v>9</v>
      </c>
      <c r="V62" s="122">
        <v>9</v>
      </c>
      <c r="W62" s="122">
        <v>8</v>
      </c>
      <c r="X62" s="122">
        <v>10</v>
      </c>
      <c r="Y62" s="122">
        <v>9</v>
      </c>
      <c r="Z62" s="122">
        <v>9</v>
      </c>
      <c r="AA62" s="122">
        <v>9</v>
      </c>
      <c r="AB62" s="122">
        <v>9</v>
      </c>
      <c r="AC62" s="122">
        <v>8</v>
      </c>
      <c r="AD62" s="122">
        <v>1</v>
      </c>
      <c r="AE62" s="122">
        <v>1</v>
      </c>
      <c r="AF62" s="122">
        <v>1</v>
      </c>
      <c r="AG62" s="122">
        <v>1</v>
      </c>
      <c r="AH62" s="122">
        <v>1</v>
      </c>
      <c r="AI62" s="122">
        <v>1</v>
      </c>
      <c r="AJ62" s="122">
        <v>1</v>
      </c>
      <c r="AK62" s="122">
        <v>1</v>
      </c>
      <c r="AL62" s="122">
        <v>1</v>
      </c>
      <c r="AM62" s="122">
        <v>1</v>
      </c>
      <c r="AN62" s="88">
        <v>0.78700000000000003</v>
      </c>
      <c r="AO62" s="58">
        <v>1</v>
      </c>
      <c r="AP62" s="89" t="s">
        <v>200</v>
      </c>
      <c r="AQ62" s="90" t="s">
        <v>214</v>
      </c>
    </row>
    <row r="63" spans="1:43" ht="35.1" customHeight="1" x14ac:dyDescent="0.25">
      <c r="A63" s="148">
        <v>0</v>
      </c>
      <c r="B63" s="131">
        <v>0</v>
      </c>
      <c r="C63" s="133" t="s">
        <v>154</v>
      </c>
      <c r="D63" s="107" t="s">
        <v>155</v>
      </c>
      <c r="E63" s="18" t="s">
        <v>92</v>
      </c>
      <c r="F63" s="18" t="s">
        <v>132</v>
      </c>
      <c r="G63" s="18" t="s">
        <v>110</v>
      </c>
      <c r="H63" s="18" t="s">
        <v>94</v>
      </c>
      <c r="I63" s="122">
        <v>10</v>
      </c>
      <c r="J63" s="122">
        <v>10</v>
      </c>
      <c r="K63" s="122">
        <v>10</v>
      </c>
      <c r="L63" s="122">
        <v>9</v>
      </c>
      <c r="M63" s="122">
        <v>9</v>
      </c>
      <c r="N63" s="122">
        <v>10</v>
      </c>
      <c r="O63" s="122">
        <v>10</v>
      </c>
      <c r="P63" s="122">
        <v>10</v>
      </c>
      <c r="Q63" s="122">
        <v>9</v>
      </c>
      <c r="R63" s="122">
        <v>9</v>
      </c>
      <c r="S63" s="122">
        <v>10</v>
      </c>
      <c r="T63" s="122">
        <v>10</v>
      </c>
      <c r="U63" s="122">
        <v>9</v>
      </c>
      <c r="V63" s="122">
        <v>9</v>
      </c>
      <c r="W63" s="122">
        <v>8</v>
      </c>
      <c r="X63" s="122">
        <v>10</v>
      </c>
      <c r="Y63" s="122">
        <v>9</v>
      </c>
      <c r="Z63" s="122">
        <v>9</v>
      </c>
      <c r="AA63" s="122">
        <v>9</v>
      </c>
      <c r="AB63" s="122">
        <v>9</v>
      </c>
      <c r="AC63" s="122">
        <v>8</v>
      </c>
      <c r="AD63" s="122">
        <v>1</v>
      </c>
      <c r="AE63" s="122">
        <v>1</v>
      </c>
      <c r="AF63" s="122">
        <v>1</v>
      </c>
      <c r="AG63" s="122">
        <v>1</v>
      </c>
      <c r="AH63" s="122">
        <v>1</v>
      </c>
      <c r="AI63" s="122">
        <v>1</v>
      </c>
      <c r="AJ63" s="122">
        <v>1</v>
      </c>
      <c r="AK63" s="122">
        <v>1</v>
      </c>
      <c r="AL63" s="122">
        <v>1</v>
      </c>
      <c r="AM63" s="122">
        <v>1</v>
      </c>
      <c r="AN63" s="88">
        <v>0.78700000000000003</v>
      </c>
      <c r="AO63" s="58">
        <v>1</v>
      </c>
      <c r="AP63" s="89" t="s">
        <v>200</v>
      </c>
      <c r="AQ63" s="90" t="s">
        <v>214</v>
      </c>
    </row>
    <row r="64" spans="1:43" ht="35.1" customHeight="1" x14ac:dyDescent="0.25">
      <c r="A64" s="148">
        <v>0</v>
      </c>
      <c r="B64" s="131">
        <v>0</v>
      </c>
      <c r="C64" s="133">
        <v>0</v>
      </c>
      <c r="D64" s="107" t="s">
        <v>156</v>
      </c>
      <c r="E64" s="18" t="s">
        <v>92</v>
      </c>
      <c r="F64" s="18" t="s">
        <v>132</v>
      </c>
      <c r="G64" s="18" t="s">
        <v>110</v>
      </c>
      <c r="H64" s="18" t="s">
        <v>96</v>
      </c>
      <c r="I64" s="122">
        <v>10</v>
      </c>
      <c r="J64" s="122">
        <v>10</v>
      </c>
      <c r="K64" s="122">
        <v>10</v>
      </c>
      <c r="L64" s="122">
        <v>9</v>
      </c>
      <c r="M64" s="122">
        <v>9</v>
      </c>
      <c r="N64" s="122">
        <v>10</v>
      </c>
      <c r="O64" s="122">
        <v>10</v>
      </c>
      <c r="P64" s="122">
        <v>10</v>
      </c>
      <c r="Q64" s="122">
        <v>9</v>
      </c>
      <c r="R64" s="122">
        <v>9</v>
      </c>
      <c r="S64" s="122">
        <v>10</v>
      </c>
      <c r="T64" s="122">
        <v>10</v>
      </c>
      <c r="U64" s="122">
        <v>9</v>
      </c>
      <c r="V64" s="122">
        <v>9</v>
      </c>
      <c r="W64" s="122">
        <v>8</v>
      </c>
      <c r="X64" s="122">
        <v>10</v>
      </c>
      <c r="Y64" s="122">
        <v>9</v>
      </c>
      <c r="Z64" s="122">
        <v>9</v>
      </c>
      <c r="AA64" s="122">
        <v>9</v>
      </c>
      <c r="AB64" s="122">
        <v>9</v>
      </c>
      <c r="AC64" s="122">
        <v>8</v>
      </c>
      <c r="AD64" s="122">
        <v>1</v>
      </c>
      <c r="AE64" s="122">
        <v>1</v>
      </c>
      <c r="AF64" s="122">
        <v>1</v>
      </c>
      <c r="AG64" s="122">
        <v>1</v>
      </c>
      <c r="AH64" s="122">
        <v>1</v>
      </c>
      <c r="AI64" s="122">
        <v>1</v>
      </c>
      <c r="AJ64" s="122">
        <v>1</v>
      </c>
      <c r="AK64" s="122">
        <v>1</v>
      </c>
      <c r="AL64" s="122">
        <v>1</v>
      </c>
      <c r="AM64" s="122">
        <v>1</v>
      </c>
      <c r="AN64" s="88">
        <v>0.78700000000000003</v>
      </c>
      <c r="AO64" s="58">
        <v>1</v>
      </c>
      <c r="AP64" s="89" t="s">
        <v>200</v>
      </c>
      <c r="AQ64" s="90" t="s">
        <v>214</v>
      </c>
    </row>
    <row r="65" spans="1:43" ht="35.1" customHeight="1" x14ac:dyDescent="0.25">
      <c r="A65" s="148">
        <v>0</v>
      </c>
      <c r="B65" s="131">
        <v>0</v>
      </c>
      <c r="C65" s="133" t="s">
        <v>157</v>
      </c>
      <c r="D65" s="107" t="s">
        <v>158</v>
      </c>
      <c r="E65" s="18" t="s">
        <v>92</v>
      </c>
      <c r="F65" s="18" t="s">
        <v>132</v>
      </c>
      <c r="G65" s="18" t="s">
        <v>159</v>
      </c>
      <c r="H65" s="18" t="s">
        <v>94</v>
      </c>
      <c r="I65" s="122">
        <v>10</v>
      </c>
      <c r="J65" s="122">
        <v>10</v>
      </c>
      <c r="K65" s="122">
        <v>10</v>
      </c>
      <c r="L65" s="122">
        <v>9</v>
      </c>
      <c r="M65" s="122">
        <v>9</v>
      </c>
      <c r="N65" s="122">
        <v>10</v>
      </c>
      <c r="O65" s="122">
        <v>10</v>
      </c>
      <c r="P65" s="122">
        <v>10</v>
      </c>
      <c r="Q65" s="122">
        <v>9</v>
      </c>
      <c r="R65" s="122">
        <v>9</v>
      </c>
      <c r="S65" s="122">
        <v>10</v>
      </c>
      <c r="T65" s="122">
        <v>10</v>
      </c>
      <c r="U65" s="122">
        <v>9</v>
      </c>
      <c r="V65" s="122">
        <v>9</v>
      </c>
      <c r="W65" s="122">
        <v>8</v>
      </c>
      <c r="X65" s="122">
        <v>10</v>
      </c>
      <c r="Y65" s="122">
        <v>9</v>
      </c>
      <c r="Z65" s="122">
        <v>9</v>
      </c>
      <c r="AA65" s="122">
        <v>9</v>
      </c>
      <c r="AB65" s="122">
        <v>9</v>
      </c>
      <c r="AC65" s="122">
        <v>8</v>
      </c>
      <c r="AD65" s="122">
        <v>1</v>
      </c>
      <c r="AE65" s="122">
        <v>1</v>
      </c>
      <c r="AF65" s="122">
        <v>1</v>
      </c>
      <c r="AG65" s="122">
        <v>1</v>
      </c>
      <c r="AH65" s="122">
        <v>1</v>
      </c>
      <c r="AI65" s="122">
        <v>1</v>
      </c>
      <c r="AJ65" s="122">
        <v>1</v>
      </c>
      <c r="AK65" s="122">
        <v>1</v>
      </c>
      <c r="AL65" s="122">
        <v>1</v>
      </c>
      <c r="AM65" s="122">
        <v>1</v>
      </c>
      <c r="AN65" s="88">
        <v>0.78700000000000003</v>
      </c>
      <c r="AO65" s="58">
        <v>3</v>
      </c>
      <c r="AP65" s="89" t="s">
        <v>199</v>
      </c>
      <c r="AQ65" s="90" t="s">
        <v>214</v>
      </c>
    </row>
    <row r="66" spans="1:43" ht="35.1" customHeight="1" x14ac:dyDescent="0.25">
      <c r="A66" s="148">
        <v>0</v>
      </c>
      <c r="B66" s="131">
        <v>0</v>
      </c>
      <c r="C66" s="133">
        <v>0</v>
      </c>
      <c r="D66" s="107" t="s">
        <v>160</v>
      </c>
      <c r="E66" s="18" t="s">
        <v>92</v>
      </c>
      <c r="F66" s="18" t="s">
        <v>132</v>
      </c>
      <c r="G66" s="18" t="s">
        <v>159</v>
      </c>
      <c r="H66" s="18" t="s">
        <v>96</v>
      </c>
      <c r="I66" s="122">
        <v>10</v>
      </c>
      <c r="J66" s="122">
        <v>10</v>
      </c>
      <c r="K66" s="122">
        <v>10</v>
      </c>
      <c r="L66" s="122">
        <v>9</v>
      </c>
      <c r="M66" s="122">
        <v>9</v>
      </c>
      <c r="N66" s="122">
        <v>10</v>
      </c>
      <c r="O66" s="122">
        <v>10</v>
      </c>
      <c r="P66" s="122">
        <v>10</v>
      </c>
      <c r="Q66" s="122">
        <v>9</v>
      </c>
      <c r="R66" s="122">
        <v>9</v>
      </c>
      <c r="S66" s="122">
        <v>10</v>
      </c>
      <c r="T66" s="122">
        <v>10</v>
      </c>
      <c r="U66" s="122">
        <v>9</v>
      </c>
      <c r="V66" s="122">
        <v>9</v>
      </c>
      <c r="W66" s="122">
        <v>8</v>
      </c>
      <c r="X66" s="122">
        <v>10</v>
      </c>
      <c r="Y66" s="122">
        <v>9</v>
      </c>
      <c r="Z66" s="122">
        <v>9</v>
      </c>
      <c r="AA66" s="122">
        <v>9</v>
      </c>
      <c r="AB66" s="122">
        <v>9</v>
      </c>
      <c r="AC66" s="122">
        <v>8</v>
      </c>
      <c r="AD66" s="122">
        <v>1</v>
      </c>
      <c r="AE66" s="122">
        <v>1</v>
      </c>
      <c r="AF66" s="122">
        <v>1</v>
      </c>
      <c r="AG66" s="122">
        <v>1</v>
      </c>
      <c r="AH66" s="122">
        <v>1</v>
      </c>
      <c r="AI66" s="122">
        <v>1</v>
      </c>
      <c r="AJ66" s="122">
        <v>1</v>
      </c>
      <c r="AK66" s="122">
        <v>1</v>
      </c>
      <c r="AL66" s="122">
        <v>1</v>
      </c>
      <c r="AM66" s="122">
        <v>1</v>
      </c>
      <c r="AN66" s="88">
        <v>0.78700000000000003</v>
      </c>
      <c r="AO66" s="58">
        <v>2</v>
      </c>
      <c r="AP66" s="89" t="s">
        <v>200</v>
      </c>
      <c r="AQ66" s="90" t="s">
        <v>214</v>
      </c>
    </row>
    <row r="67" spans="1:43" ht="35.1" customHeight="1" x14ac:dyDescent="0.25">
      <c r="A67" s="148">
        <v>0</v>
      </c>
      <c r="B67" s="131">
        <v>0</v>
      </c>
      <c r="C67" s="133">
        <v>0</v>
      </c>
      <c r="D67" s="107" t="s">
        <v>161</v>
      </c>
      <c r="E67" s="18" t="s">
        <v>92</v>
      </c>
      <c r="F67" s="18" t="s">
        <v>132</v>
      </c>
      <c r="G67" s="18" t="s">
        <v>159</v>
      </c>
      <c r="H67" s="18" t="s">
        <v>98</v>
      </c>
      <c r="I67" s="122">
        <v>10</v>
      </c>
      <c r="J67" s="122">
        <v>10</v>
      </c>
      <c r="K67" s="122">
        <v>10</v>
      </c>
      <c r="L67" s="122">
        <v>9</v>
      </c>
      <c r="M67" s="122">
        <v>9</v>
      </c>
      <c r="N67" s="122">
        <v>10</v>
      </c>
      <c r="O67" s="122">
        <v>10</v>
      </c>
      <c r="P67" s="122">
        <v>10</v>
      </c>
      <c r="Q67" s="122">
        <v>9</v>
      </c>
      <c r="R67" s="122">
        <v>9</v>
      </c>
      <c r="S67" s="122">
        <v>10</v>
      </c>
      <c r="T67" s="122">
        <v>10</v>
      </c>
      <c r="U67" s="122">
        <v>9</v>
      </c>
      <c r="V67" s="122">
        <v>9</v>
      </c>
      <c r="W67" s="122">
        <v>8</v>
      </c>
      <c r="X67" s="122">
        <v>10</v>
      </c>
      <c r="Y67" s="122">
        <v>9</v>
      </c>
      <c r="Z67" s="122">
        <v>9</v>
      </c>
      <c r="AA67" s="122">
        <v>9</v>
      </c>
      <c r="AB67" s="122">
        <v>9</v>
      </c>
      <c r="AC67" s="122">
        <v>8</v>
      </c>
      <c r="AD67" s="122">
        <v>1</v>
      </c>
      <c r="AE67" s="122">
        <v>1</v>
      </c>
      <c r="AF67" s="122">
        <v>1</v>
      </c>
      <c r="AG67" s="122">
        <v>1</v>
      </c>
      <c r="AH67" s="122">
        <v>1</v>
      </c>
      <c r="AI67" s="122">
        <v>1</v>
      </c>
      <c r="AJ67" s="122">
        <v>1</v>
      </c>
      <c r="AK67" s="122">
        <v>1</v>
      </c>
      <c r="AL67" s="122">
        <v>1</v>
      </c>
      <c r="AM67" s="122">
        <v>1</v>
      </c>
      <c r="AN67" s="88">
        <v>0.78700000000000003</v>
      </c>
      <c r="AO67" s="58">
        <v>2</v>
      </c>
      <c r="AP67" s="89" t="s">
        <v>200</v>
      </c>
      <c r="AQ67" s="90" t="s">
        <v>214</v>
      </c>
    </row>
    <row r="68" spans="1:43" ht="35.1" customHeight="1" x14ac:dyDescent="0.25">
      <c r="A68" s="148">
        <v>0</v>
      </c>
      <c r="B68" s="131">
        <v>0</v>
      </c>
      <c r="C68" s="133">
        <v>0</v>
      </c>
      <c r="D68" s="107" t="s">
        <v>162</v>
      </c>
      <c r="E68" s="18" t="s">
        <v>92</v>
      </c>
      <c r="F68" s="18" t="s">
        <v>132</v>
      </c>
      <c r="G68" s="18" t="s">
        <v>159</v>
      </c>
      <c r="H68" s="18" t="s">
        <v>100</v>
      </c>
      <c r="I68" s="122">
        <v>10</v>
      </c>
      <c r="J68" s="122">
        <v>10</v>
      </c>
      <c r="K68" s="122">
        <v>10</v>
      </c>
      <c r="L68" s="122">
        <v>9</v>
      </c>
      <c r="M68" s="122">
        <v>9</v>
      </c>
      <c r="N68" s="122">
        <v>10</v>
      </c>
      <c r="O68" s="122">
        <v>10</v>
      </c>
      <c r="P68" s="122">
        <v>10</v>
      </c>
      <c r="Q68" s="122">
        <v>9</v>
      </c>
      <c r="R68" s="122">
        <v>9</v>
      </c>
      <c r="S68" s="122">
        <v>10</v>
      </c>
      <c r="T68" s="122">
        <v>10</v>
      </c>
      <c r="U68" s="122">
        <v>9</v>
      </c>
      <c r="V68" s="122">
        <v>9</v>
      </c>
      <c r="W68" s="122">
        <v>8</v>
      </c>
      <c r="X68" s="122">
        <v>10</v>
      </c>
      <c r="Y68" s="122">
        <v>9</v>
      </c>
      <c r="Z68" s="122">
        <v>9</v>
      </c>
      <c r="AA68" s="122">
        <v>9</v>
      </c>
      <c r="AB68" s="122">
        <v>9</v>
      </c>
      <c r="AC68" s="122">
        <v>8</v>
      </c>
      <c r="AD68" s="122">
        <v>1</v>
      </c>
      <c r="AE68" s="122">
        <v>1</v>
      </c>
      <c r="AF68" s="122">
        <v>1</v>
      </c>
      <c r="AG68" s="122">
        <v>1</v>
      </c>
      <c r="AH68" s="122">
        <v>1</v>
      </c>
      <c r="AI68" s="122">
        <v>1</v>
      </c>
      <c r="AJ68" s="122">
        <v>1</v>
      </c>
      <c r="AK68" s="122">
        <v>1</v>
      </c>
      <c r="AL68" s="122">
        <v>1</v>
      </c>
      <c r="AM68" s="122">
        <v>1</v>
      </c>
      <c r="AN68" s="88">
        <v>0.78700000000000003</v>
      </c>
      <c r="AO68" s="58">
        <v>2</v>
      </c>
      <c r="AP68" s="89" t="s">
        <v>200</v>
      </c>
      <c r="AQ68" s="90" t="s">
        <v>214</v>
      </c>
    </row>
    <row r="69" spans="1:43" ht="35.1" customHeight="1" x14ac:dyDescent="0.25">
      <c r="A69" s="148">
        <v>0</v>
      </c>
      <c r="B69" s="131">
        <v>0</v>
      </c>
      <c r="C69" s="133">
        <v>0</v>
      </c>
      <c r="D69" s="107" t="s">
        <v>163</v>
      </c>
      <c r="E69" s="18" t="s">
        <v>92</v>
      </c>
      <c r="F69" s="18" t="s">
        <v>132</v>
      </c>
      <c r="G69" s="18" t="s">
        <v>159</v>
      </c>
      <c r="H69" s="18" t="s">
        <v>102</v>
      </c>
      <c r="I69" s="122">
        <v>10</v>
      </c>
      <c r="J69" s="122">
        <v>10</v>
      </c>
      <c r="K69" s="122">
        <v>10</v>
      </c>
      <c r="L69" s="122">
        <v>9</v>
      </c>
      <c r="M69" s="122">
        <v>9</v>
      </c>
      <c r="N69" s="122">
        <v>10</v>
      </c>
      <c r="O69" s="122">
        <v>10</v>
      </c>
      <c r="P69" s="122">
        <v>10</v>
      </c>
      <c r="Q69" s="122">
        <v>9</v>
      </c>
      <c r="R69" s="122">
        <v>9</v>
      </c>
      <c r="S69" s="122">
        <v>10</v>
      </c>
      <c r="T69" s="122">
        <v>10</v>
      </c>
      <c r="U69" s="122">
        <v>9</v>
      </c>
      <c r="V69" s="122">
        <v>9</v>
      </c>
      <c r="W69" s="122">
        <v>8</v>
      </c>
      <c r="X69" s="122">
        <v>10</v>
      </c>
      <c r="Y69" s="122">
        <v>9</v>
      </c>
      <c r="Z69" s="122">
        <v>9</v>
      </c>
      <c r="AA69" s="122">
        <v>9</v>
      </c>
      <c r="AB69" s="122">
        <v>9</v>
      </c>
      <c r="AC69" s="122">
        <v>8</v>
      </c>
      <c r="AD69" s="122">
        <v>1</v>
      </c>
      <c r="AE69" s="122">
        <v>1</v>
      </c>
      <c r="AF69" s="122">
        <v>1</v>
      </c>
      <c r="AG69" s="122">
        <v>1</v>
      </c>
      <c r="AH69" s="122">
        <v>1</v>
      </c>
      <c r="AI69" s="122">
        <v>1</v>
      </c>
      <c r="AJ69" s="122">
        <v>1</v>
      </c>
      <c r="AK69" s="122">
        <v>1</v>
      </c>
      <c r="AL69" s="122">
        <v>1</v>
      </c>
      <c r="AM69" s="122">
        <v>1</v>
      </c>
      <c r="AN69" s="88">
        <v>0.78700000000000003</v>
      </c>
      <c r="AO69" s="58">
        <v>2</v>
      </c>
      <c r="AP69" s="89" t="s">
        <v>200</v>
      </c>
      <c r="AQ69" s="90" t="s">
        <v>214</v>
      </c>
    </row>
    <row r="70" spans="1:43" ht="35.1" customHeight="1" x14ac:dyDescent="0.25">
      <c r="A70" s="148">
        <v>0</v>
      </c>
      <c r="B70" s="131">
        <v>0</v>
      </c>
      <c r="C70" s="133" t="s">
        <v>164</v>
      </c>
      <c r="D70" s="107" t="s">
        <v>165</v>
      </c>
      <c r="E70" s="18" t="s">
        <v>92</v>
      </c>
      <c r="F70" s="18" t="s">
        <v>132</v>
      </c>
      <c r="G70" s="18" t="s">
        <v>166</v>
      </c>
      <c r="H70" s="18" t="s">
        <v>94</v>
      </c>
      <c r="I70" s="122">
        <v>10</v>
      </c>
      <c r="J70" s="122">
        <v>10</v>
      </c>
      <c r="K70" s="122">
        <v>10</v>
      </c>
      <c r="L70" s="122">
        <v>9</v>
      </c>
      <c r="M70" s="122">
        <v>9</v>
      </c>
      <c r="N70" s="122">
        <v>10</v>
      </c>
      <c r="O70" s="122">
        <v>10</v>
      </c>
      <c r="P70" s="122">
        <v>10</v>
      </c>
      <c r="Q70" s="122">
        <v>9</v>
      </c>
      <c r="R70" s="122">
        <v>9</v>
      </c>
      <c r="S70" s="122">
        <v>10</v>
      </c>
      <c r="T70" s="122">
        <v>10</v>
      </c>
      <c r="U70" s="122">
        <v>9</v>
      </c>
      <c r="V70" s="122">
        <v>9</v>
      </c>
      <c r="W70" s="122">
        <v>8</v>
      </c>
      <c r="X70" s="122">
        <v>10</v>
      </c>
      <c r="Y70" s="122">
        <v>9</v>
      </c>
      <c r="Z70" s="122">
        <v>9</v>
      </c>
      <c r="AA70" s="122">
        <v>9</v>
      </c>
      <c r="AB70" s="122">
        <v>9</v>
      </c>
      <c r="AC70" s="122">
        <v>8</v>
      </c>
      <c r="AD70" s="122">
        <v>1</v>
      </c>
      <c r="AE70" s="122">
        <v>1</v>
      </c>
      <c r="AF70" s="122">
        <v>1</v>
      </c>
      <c r="AG70" s="122">
        <v>1</v>
      </c>
      <c r="AH70" s="122">
        <v>1</v>
      </c>
      <c r="AI70" s="122">
        <v>1</v>
      </c>
      <c r="AJ70" s="122">
        <v>1</v>
      </c>
      <c r="AK70" s="122">
        <v>1</v>
      </c>
      <c r="AL70" s="122">
        <v>1</v>
      </c>
      <c r="AM70" s="122">
        <v>1</v>
      </c>
      <c r="AN70" s="88">
        <v>0.78700000000000003</v>
      </c>
      <c r="AO70" s="58">
        <v>2</v>
      </c>
      <c r="AP70" s="89" t="s">
        <v>200</v>
      </c>
      <c r="AQ70" s="90" t="s">
        <v>214</v>
      </c>
    </row>
    <row r="71" spans="1:43" ht="35.1" customHeight="1" x14ac:dyDescent="0.25">
      <c r="A71" s="148">
        <v>0</v>
      </c>
      <c r="B71" s="131">
        <v>0</v>
      </c>
      <c r="C71" s="133">
        <v>0</v>
      </c>
      <c r="D71" s="107" t="s">
        <v>167</v>
      </c>
      <c r="E71" s="18" t="s">
        <v>92</v>
      </c>
      <c r="F71" s="18" t="s">
        <v>132</v>
      </c>
      <c r="G71" s="18" t="s">
        <v>166</v>
      </c>
      <c r="H71" s="18" t="s">
        <v>96</v>
      </c>
      <c r="I71" s="122">
        <v>10</v>
      </c>
      <c r="J71" s="122">
        <v>10</v>
      </c>
      <c r="K71" s="122">
        <v>10</v>
      </c>
      <c r="L71" s="122">
        <v>9</v>
      </c>
      <c r="M71" s="122">
        <v>9</v>
      </c>
      <c r="N71" s="122">
        <v>10</v>
      </c>
      <c r="O71" s="122">
        <v>10</v>
      </c>
      <c r="P71" s="122">
        <v>10</v>
      </c>
      <c r="Q71" s="122">
        <v>9</v>
      </c>
      <c r="R71" s="122">
        <v>9</v>
      </c>
      <c r="S71" s="122">
        <v>10</v>
      </c>
      <c r="T71" s="122">
        <v>10</v>
      </c>
      <c r="U71" s="122">
        <v>9</v>
      </c>
      <c r="V71" s="122">
        <v>9</v>
      </c>
      <c r="W71" s="122">
        <v>8</v>
      </c>
      <c r="X71" s="122">
        <v>10</v>
      </c>
      <c r="Y71" s="122">
        <v>9</v>
      </c>
      <c r="Z71" s="122">
        <v>9</v>
      </c>
      <c r="AA71" s="122">
        <v>9</v>
      </c>
      <c r="AB71" s="122">
        <v>9</v>
      </c>
      <c r="AC71" s="122">
        <v>8</v>
      </c>
      <c r="AD71" s="122">
        <v>1</v>
      </c>
      <c r="AE71" s="122">
        <v>1</v>
      </c>
      <c r="AF71" s="122">
        <v>1</v>
      </c>
      <c r="AG71" s="122">
        <v>1</v>
      </c>
      <c r="AH71" s="122">
        <v>1</v>
      </c>
      <c r="AI71" s="122">
        <v>1</v>
      </c>
      <c r="AJ71" s="122">
        <v>1</v>
      </c>
      <c r="AK71" s="122">
        <v>1</v>
      </c>
      <c r="AL71" s="122">
        <v>1</v>
      </c>
      <c r="AM71" s="122">
        <v>1</v>
      </c>
      <c r="AN71" s="88">
        <v>0.78700000000000003</v>
      </c>
      <c r="AO71" s="58">
        <v>5</v>
      </c>
      <c r="AP71" s="89" t="s">
        <v>199</v>
      </c>
      <c r="AQ71" s="90" t="s">
        <v>213</v>
      </c>
    </row>
    <row r="72" spans="1:43" ht="35.1" customHeight="1" x14ac:dyDescent="0.25">
      <c r="A72" s="148">
        <v>0</v>
      </c>
      <c r="B72" s="131">
        <v>0</v>
      </c>
      <c r="C72" s="133">
        <v>0</v>
      </c>
      <c r="D72" s="107" t="s">
        <v>168</v>
      </c>
      <c r="E72" s="18" t="s">
        <v>92</v>
      </c>
      <c r="F72" s="18" t="s">
        <v>132</v>
      </c>
      <c r="G72" s="18" t="s">
        <v>166</v>
      </c>
      <c r="H72" s="18" t="s">
        <v>98</v>
      </c>
      <c r="I72" s="122">
        <v>10</v>
      </c>
      <c r="J72" s="122">
        <v>10</v>
      </c>
      <c r="K72" s="122">
        <v>10</v>
      </c>
      <c r="L72" s="122">
        <v>9</v>
      </c>
      <c r="M72" s="122">
        <v>9</v>
      </c>
      <c r="N72" s="122">
        <v>10</v>
      </c>
      <c r="O72" s="122">
        <v>10</v>
      </c>
      <c r="P72" s="122">
        <v>10</v>
      </c>
      <c r="Q72" s="122">
        <v>9</v>
      </c>
      <c r="R72" s="122">
        <v>9</v>
      </c>
      <c r="S72" s="122">
        <v>10</v>
      </c>
      <c r="T72" s="122">
        <v>10</v>
      </c>
      <c r="U72" s="122">
        <v>9</v>
      </c>
      <c r="V72" s="122">
        <v>9</v>
      </c>
      <c r="W72" s="122">
        <v>8</v>
      </c>
      <c r="X72" s="122">
        <v>10</v>
      </c>
      <c r="Y72" s="122">
        <v>9</v>
      </c>
      <c r="Z72" s="122">
        <v>9</v>
      </c>
      <c r="AA72" s="122">
        <v>9</v>
      </c>
      <c r="AB72" s="122">
        <v>9</v>
      </c>
      <c r="AC72" s="122">
        <v>8</v>
      </c>
      <c r="AD72" s="122">
        <v>1</v>
      </c>
      <c r="AE72" s="122">
        <v>1</v>
      </c>
      <c r="AF72" s="122">
        <v>1</v>
      </c>
      <c r="AG72" s="122">
        <v>1</v>
      </c>
      <c r="AH72" s="122">
        <v>1</v>
      </c>
      <c r="AI72" s="122">
        <v>1</v>
      </c>
      <c r="AJ72" s="122">
        <v>1</v>
      </c>
      <c r="AK72" s="122">
        <v>1</v>
      </c>
      <c r="AL72" s="122">
        <v>1</v>
      </c>
      <c r="AM72" s="122">
        <v>1</v>
      </c>
      <c r="AN72" s="88">
        <v>0.78700000000000003</v>
      </c>
      <c r="AO72" s="58">
        <v>5</v>
      </c>
      <c r="AP72" s="89" t="s">
        <v>199</v>
      </c>
      <c r="AQ72" s="90" t="s">
        <v>213</v>
      </c>
    </row>
    <row r="73" spans="1:43" ht="35.1" customHeight="1" x14ac:dyDescent="0.25">
      <c r="A73" s="148">
        <v>0</v>
      </c>
      <c r="B73" s="131">
        <v>0</v>
      </c>
      <c r="C73" s="133">
        <v>0</v>
      </c>
      <c r="D73" s="107" t="s">
        <v>169</v>
      </c>
      <c r="E73" s="18" t="s">
        <v>92</v>
      </c>
      <c r="F73" s="18" t="s">
        <v>132</v>
      </c>
      <c r="G73" s="18" t="s">
        <v>166</v>
      </c>
      <c r="H73" s="18" t="s">
        <v>100</v>
      </c>
      <c r="I73" s="122">
        <v>10</v>
      </c>
      <c r="J73" s="122">
        <v>10</v>
      </c>
      <c r="K73" s="122">
        <v>10</v>
      </c>
      <c r="L73" s="122">
        <v>9</v>
      </c>
      <c r="M73" s="122">
        <v>9</v>
      </c>
      <c r="N73" s="122">
        <v>10</v>
      </c>
      <c r="O73" s="122">
        <v>10</v>
      </c>
      <c r="P73" s="122">
        <v>10</v>
      </c>
      <c r="Q73" s="122">
        <v>9</v>
      </c>
      <c r="R73" s="122">
        <v>9</v>
      </c>
      <c r="S73" s="122">
        <v>10</v>
      </c>
      <c r="T73" s="122">
        <v>10</v>
      </c>
      <c r="U73" s="122">
        <v>9</v>
      </c>
      <c r="V73" s="122">
        <v>9</v>
      </c>
      <c r="W73" s="122">
        <v>8</v>
      </c>
      <c r="X73" s="122">
        <v>10</v>
      </c>
      <c r="Y73" s="122">
        <v>9</v>
      </c>
      <c r="Z73" s="122">
        <v>9</v>
      </c>
      <c r="AA73" s="122">
        <v>9</v>
      </c>
      <c r="AB73" s="122">
        <v>9</v>
      </c>
      <c r="AC73" s="122">
        <v>8</v>
      </c>
      <c r="AD73" s="122">
        <v>1</v>
      </c>
      <c r="AE73" s="122">
        <v>1</v>
      </c>
      <c r="AF73" s="122">
        <v>1</v>
      </c>
      <c r="AG73" s="122">
        <v>1</v>
      </c>
      <c r="AH73" s="122">
        <v>1</v>
      </c>
      <c r="AI73" s="122">
        <v>1</v>
      </c>
      <c r="AJ73" s="122">
        <v>1</v>
      </c>
      <c r="AK73" s="122">
        <v>1</v>
      </c>
      <c r="AL73" s="122">
        <v>1</v>
      </c>
      <c r="AM73" s="122">
        <v>1</v>
      </c>
      <c r="AN73" s="88">
        <v>0.78700000000000003</v>
      </c>
      <c r="AO73" s="58">
        <v>5</v>
      </c>
      <c r="AP73" s="89" t="s">
        <v>199</v>
      </c>
      <c r="AQ73" s="90" t="s">
        <v>213</v>
      </c>
    </row>
    <row r="74" spans="1:43" ht="35.1" customHeight="1" x14ac:dyDescent="0.25">
      <c r="A74" s="148">
        <v>0</v>
      </c>
      <c r="B74" s="150" t="s">
        <v>170</v>
      </c>
      <c r="C74" s="133" t="s">
        <v>171</v>
      </c>
      <c r="D74" s="107" t="s">
        <v>172</v>
      </c>
      <c r="E74" s="18" t="s">
        <v>92</v>
      </c>
      <c r="F74" s="18" t="s">
        <v>173</v>
      </c>
      <c r="G74" s="18" t="s">
        <v>94</v>
      </c>
      <c r="H74" s="18" t="s">
        <v>94</v>
      </c>
      <c r="I74" s="122">
        <v>10</v>
      </c>
      <c r="J74" s="122">
        <v>10</v>
      </c>
      <c r="K74" s="122">
        <v>10</v>
      </c>
      <c r="L74" s="122">
        <v>9</v>
      </c>
      <c r="M74" s="122">
        <v>9</v>
      </c>
      <c r="N74" s="122">
        <v>10</v>
      </c>
      <c r="O74" s="122">
        <v>10</v>
      </c>
      <c r="P74" s="122">
        <v>10</v>
      </c>
      <c r="Q74" s="122">
        <v>9</v>
      </c>
      <c r="R74" s="122">
        <v>9</v>
      </c>
      <c r="S74" s="122">
        <v>10</v>
      </c>
      <c r="T74" s="122">
        <v>10</v>
      </c>
      <c r="U74" s="122">
        <v>9</v>
      </c>
      <c r="V74" s="122">
        <v>9</v>
      </c>
      <c r="W74" s="122">
        <v>8</v>
      </c>
      <c r="X74" s="122">
        <v>10</v>
      </c>
      <c r="Y74" s="122">
        <v>9</v>
      </c>
      <c r="Z74" s="122">
        <v>9</v>
      </c>
      <c r="AA74" s="122">
        <v>9</v>
      </c>
      <c r="AB74" s="122">
        <v>9</v>
      </c>
      <c r="AC74" s="122">
        <v>8</v>
      </c>
      <c r="AD74" s="122">
        <v>1</v>
      </c>
      <c r="AE74" s="122">
        <v>1</v>
      </c>
      <c r="AF74" s="122">
        <v>1</v>
      </c>
      <c r="AG74" s="122">
        <v>1</v>
      </c>
      <c r="AH74" s="122">
        <v>1</v>
      </c>
      <c r="AI74" s="122">
        <v>1</v>
      </c>
      <c r="AJ74" s="122">
        <v>1</v>
      </c>
      <c r="AK74" s="122">
        <v>1</v>
      </c>
      <c r="AL74" s="122">
        <v>1</v>
      </c>
      <c r="AM74" s="122">
        <v>1</v>
      </c>
      <c r="AN74" s="88">
        <v>0.78700000000000003</v>
      </c>
      <c r="AO74" s="58">
        <v>1</v>
      </c>
      <c r="AP74" s="89" t="s">
        <v>200</v>
      </c>
      <c r="AQ74" s="90" t="s">
        <v>214</v>
      </c>
    </row>
    <row r="75" spans="1:43" ht="35.1" customHeight="1" x14ac:dyDescent="0.25">
      <c r="A75" s="148">
        <v>0</v>
      </c>
      <c r="B75" s="150">
        <v>0</v>
      </c>
      <c r="C75" s="133">
        <v>0</v>
      </c>
      <c r="D75" s="107" t="s">
        <v>174</v>
      </c>
      <c r="E75" s="18" t="s">
        <v>92</v>
      </c>
      <c r="F75" s="18" t="s">
        <v>173</v>
      </c>
      <c r="G75" s="18" t="s">
        <v>94</v>
      </c>
      <c r="H75" s="18" t="s">
        <v>96</v>
      </c>
      <c r="I75" s="122">
        <v>10</v>
      </c>
      <c r="J75" s="122">
        <v>10</v>
      </c>
      <c r="K75" s="122">
        <v>10</v>
      </c>
      <c r="L75" s="122">
        <v>9</v>
      </c>
      <c r="M75" s="122">
        <v>9</v>
      </c>
      <c r="N75" s="122">
        <v>10</v>
      </c>
      <c r="O75" s="122">
        <v>10</v>
      </c>
      <c r="P75" s="122">
        <v>10</v>
      </c>
      <c r="Q75" s="122">
        <v>9</v>
      </c>
      <c r="R75" s="122">
        <v>9</v>
      </c>
      <c r="S75" s="122">
        <v>10</v>
      </c>
      <c r="T75" s="122">
        <v>10</v>
      </c>
      <c r="U75" s="122">
        <v>9</v>
      </c>
      <c r="V75" s="122">
        <v>9</v>
      </c>
      <c r="W75" s="122">
        <v>8</v>
      </c>
      <c r="X75" s="122">
        <v>10</v>
      </c>
      <c r="Y75" s="122">
        <v>9</v>
      </c>
      <c r="Z75" s="122">
        <v>9</v>
      </c>
      <c r="AA75" s="122">
        <v>9</v>
      </c>
      <c r="AB75" s="122">
        <v>9</v>
      </c>
      <c r="AC75" s="122">
        <v>8</v>
      </c>
      <c r="AD75" s="122">
        <v>1</v>
      </c>
      <c r="AE75" s="122">
        <v>1</v>
      </c>
      <c r="AF75" s="122">
        <v>1</v>
      </c>
      <c r="AG75" s="122">
        <v>1</v>
      </c>
      <c r="AH75" s="122">
        <v>1</v>
      </c>
      <c r="AI75" s="122">
        <v>1</v>
      </c>
      <c r="AJ75" s="122">
        <v>1</v>
      </c>
      <c r="AK75" s="122">
        <v>1</v>
      </c>
      <c r="AL75" s="122">
        <v>1</v>
      </c>
      <c r="AM75" s="122">
        <v>1</v>
      </c>
      <c r="AN75" s="88">
        <v>0.78700000000000003</v>
      </c>
      <c r="AO75" s="58">
        <v>1</v>
      </c>
      <c r="AP75" s="89" t="s">
        <v>200</v>
      </c>
      <c r="AQ75" s="90" t="s">
        <v>214</v>
      </c>
    </row>
    <row r="76" spans="1:43" ht="35.1" customHeight="1" x14ac:dyDescent="0.25">
      <c r="A76" s="148">
        <v>0</v>
      </c>
      <c r="B76" s="150">
        <v>0</v>
      </c>
      <c r="C76" s="133">
        <v>0</v>
      </c>
      <c r="D76" s="107" t="s">
        <v>175</v>
      </c>
      <c r="E76" s="18" t="s">
        <v>92</v>
      </c>
      <c r="F76" s="18" t="s">
        <v>173</v>
      </c>
      <c r="G76" s="18" t="s">
        <v>94</v>
      </c>
      <c r="H76" s="18" t="s">
        <v>98</v>
      </c>
      <c r="I76" s="122">
        <v>10</v>
      </c>
      <c r="J76" s="122">
        <v>10</v>
      </c>
      <c r="K76" s="122">
        <v>10</v>
      </c>
      <c r="L76" s="122">
        <v>9</v>
      </c>
      <c r="M76" s="122">
        <v>9</v>
      </c>
      <c r="N76" s="122">
        <v>10</v>
      </c>
      <c r="O76" s="122">
        <v>10</v>
      </c>
      <c r="P76" s="122">
        <v>10</v>
      </c>
      <c r="Q76" s="122">
        <v>9</v>
      </c>
      <c r="R76" s="122">
        <v>9</v>
      </c>
      <c r="S76" s="122">
        <v>10</v>
      </c>
      <c r="T76" s="122">
        <v>10</v>
      </c>
      <c r="U76" s="122">
        <v>9</v>
      </c>
      <c r="V76" s="122">
        <v>9</v>
      </c>
      <c r="W76" s="122">
        <v>8</v>
      </c>
      <c r="X76" s="122">
        <v>10</v>
      </c>
      <c r="Y76" s="122">
        <v>9</v>
      </c>
      <c r="Z76" s="122">
        <v>9</v>
      </c>
      <c r="AA76" s="122">
        <v>9</v>
      </c>
      <c r="AB76" s="122">
        <v>9</v>
      </c>
      <c r="AC76" s="122">
        <v>8</v>
      </c>
      <c r="AD76" s="122">
        <v>1</v>
      </c>
      <c r="AE76" s="122">
        <v>1</v>
      </c>
      <c r="AF76" s="122">
        <v>1</v>
      </c>
      <c r="AG76" s="122">
        <v>1</v>
      </c>
      <c r="AH76" s="122">
        <v>1</v>
      </c>
      <c r="AI76" s="122">
        <v>1</v>
      </c>
      <c r="AJ76" s="122">
        <v>1</v>
      </c>
      <c r="AK76" s="122">
        <v>1</v>
      </c>
      <c r="AL76" s="122">
        <v>1</v>
      </c>
      <c r="AM76" s="122">
        <v>1</v>
      </c>
      <c r="AN76" s="88">
        <v>0.78700000000000003</v>
      </c>
      <c r="AO76" s="58">
        <v>1</v>
      </c>
      <c r="AP76" s="89" t="s">
        <v>200</v>
      </c>
      <c r="AQ76" s="90" t="s">
        <v>214</v>
      </c>
    </row>
    <row r="77" spans="1:43" ht="35.1" customHeight="1" x14ac:dyDescent="0.25">
      <c r="A77" s="148">
        <v>0</v>
      </c>
      <c r="B77" s="150">
        <v>0</v>
      </c>
      <c r="C77" s="133">
        <v>0</v>
      </c>
      <c r="D77" s="107" t="s">
        <v>176</v>
      </c>
      <c r="E77" s="18" t="s">
        <v>92</v>
      </c>
      <c r="F77" s="18" t="s">
        <v>173</v>
      </c>
      <c r="G77" s="18" t="s">
        <v>94</v>
      </c>
      <c r="H77" s="18" t="s">
        <v>100</v>
      </c>
      <c r="I77" s="122">
        <v>10</v>
      </c>
      <c r="J77" s="122">
        <v>10</v>
      </c>
      <c r="K77" s="122">
        <v>10</v>
      </c>
      <c r="L77" s="122">
        <v>9</v>
      </c>
      <c r="M77" s="122">
        <v>9</v>
      </c>
      <c r="N77" s="122">
        <v>10</v>
      </c>
      <c r="O77" s="122">
        <v>10</v>
      </c>
      <c r="P77" s="122">
        <v>10</v>
      </c>
      <c r="Q77" s="122">
        <v>9</v>
      </c>
      <c r="R77" s="122">
        <v>9</v>
      </c>
      <c r="S77" s="122">
        <v>10</v>
      </c>
      <c r="T77" s="122">
        <v>10</v>
      </c>
      <c r="U77" s="122">
        <v>9</v>
      </c>
      <c r="V77" s="122">
        <v>9</v>
      </c>
      <c r="W77" s="122">
        <v>8</v>
      </c>
      <c r="X77" s="122">
        <v>10</v>
      </c>
      <c r="Y77" s="122">
        <v>9</v>
      </c>
      <c r="Z77" s="122">
        <v>9</v>
      </c>
      <c r="AA77" s="122">
        <v>9</v>
      </c>
      <c r="AB77" s="122">
        <v>9</v>
      </c>
      <c r="AC77" s="122">
        <v>8</v>
      </c>
      <c r="AD77" s="122">
        <v>1</v>
      </c>
      <c r="AE77" s="122">
        <v>1</v>
      </c>
      <c r="AF77" s="122">
        <v>1</v>
      </c>
      <c r="AG77" s="122">
        <v>1</v>
      </c>
      <c r="AH77" s="122">
        <v>1</v>
      </c>
      <c r="AI77" s="122">
        <v>1</v>
      </c>
      <c r="AJ77" s="122">
        <v>1</v>
      </c>
      <c r="AK77" s="122">
        <v>1</v>
      </c>
      <c r="AL77" s="122">
        <v>1</v>
      </c>
      <c r="AM77" s="122">
        <v>1</v>
      </c>
      <c r="AN77" s="88">
        <v>0.78700000000000003</v>
      </c>
      <c r="AO77" s="58">
        <v>1</v>
      </c>
      <c r="AP77" s="89" t="s">
        <v>200</v>
      </c>
      <c r="AQ77" s="90" t="s">
        <v>214</v>
      </c>
    </row>
    <row r="78" spans="1:43" ht="35.1" customHeight="1" x14ac:dyDescent="0.25">
      <c r="A78" s="148">
        <v>0</v>
      </c>
      <c r="B78" s="150">
        <v>0</v>
      </c>
      <c r="C78" s="133" t="s">
        <v>177</v>
      </c>
      <c r="D78" s="107" t="s">
        <v>178</v>
      </c>
      <c r="E78" s="18" t="s">
        <v>92</v>
      </c>
      <c r="F78" s="18" t="s">
        <v>173</v>
      </c>
      <c r="G78" s="18" t="s">
        <v>96</v>
      </c>
      <c r="H78" s="18" t="s">
        <v>94</v>
      </c>
      <c r="I78" s="122">
        <v>10</v>
      </c>
      <c r="J78" s="122">
        <v>10</v>
      </c>
      <c r="K78" s="122">
        <v>10</v>
      </c>
      <c r="L78" s="122">
        <v>9</v>
      </c>
      <c r="M78" s="122">
        <v>9</v>
      </c>
      <c r="N78" s="122">
        <v>10</v>
      </c>
      <c r="O78" s="122">
        <v>10</v>
      </c>
      <c r="P78" s="122">
        <v>10</v>
      </c>
      <c r="Q78" s="122">
        <v>9</v>
      </c>
      <c r="R78" s="122">
        <v>9</v>
      </c>
      <c r="S78" s="122">
        <v>10</v>
      </c>
      <c r="T78" s="122">
        <v>10</v>
      </c>
      <c r="U78" s="122">
        <v>9</v>
      </c>
      <c r="V78" s="122">
        <v>9</v>
      </c>
      <c r="W78" s="122">
        <v>8</v>
      </c>
      <c r="X78" s="122">
        <v>10</v>
      </c>
      <c r="Y78" s="122">
        <v>9</v>
      </c>
      <c r="Z78" s="122">
        <v>9</v>
      </c>
      <c r="AA78" s="122">
        <v>9</v>
      </c>
      <c r="AB78" s="122">
        <v>9</v>
      </c>
      <c r="AC78" s="122">
        <v>8</v>
      </c>
      <c r="AD78" s="122">
        <v>1</v>
      </c>
      <c r="AE78" s="122">
        <v>1</v>
      </c>
      <c r="AF78" s="122">
        <v>1</v>
      </c>
      <c r="AG78" s="122">
        <v>1</v>
      </c>
      <c r="AH78" s="122">
        <v>1</v>
      </c>
      <c r="AI78" s="122">
        <v>1</v>
      </c>
      <c r="AJ78" s="122">
        <v>1</v>
      </c>
      <c r="AK78" s="122">
        <v>1</v>
      </c>
      <c r="AL78" s="122">
        <v>1</v>
      </c>
      <c r="AM78" s="122">
        <v>1</v>
      </c>
      <c r="AN78" s="88">
        <v>0.78700000000000003</v>
      </c>
      <c r="AO78" s="58">
        <v>3</v>
      </c>
      <c r="AP78" s="89" t="s">
        <v>199</v>
      </c>
      <c r="AQ78" s="90" t="s">
        <v>214</v>
      </c>
    </row>
    <row r="79" spans="1:43" ht="35.1" customHeight="1" x14ac:dyDescent="0.25">
      <c r="A79" s="148">
        <v>0</v>
      </c>
      <c r="B79" s="150">
        <v>0</v>
      </c>
      <c r="C79" s="133">
        <v>0</v>
      </c>
      <c r="D79" s="107" t="s">
        <v>179</v>
      </c>
      <c r="E79" s="18" t="s">
        <v>92</v>
      </c>
      <c r="F79" s="18" t="s">
        <v>173</v>
      </c>
      <c r="G79" s="18" t="s">
        <v>96</v>
      </c>
      <c r="H79" s="18" t="s">
        <v>96</v>
      </c>
      <c r="I79" s="122">
        <v>10</v>
      </c>
      <c r="J79" s="122">
        <v>10</v>
      </c>
      <c r="K79" s="122">
        <v>10</v>
      </c>
      <c r="L79" s="122">
        <v>9</v>
      </c>
      <c r="M79" s="122">
        <v>9</v>
      </c>
      <c r="N79" s="122">
        <v>10</v>
      </c>
      <c r="O79" s="122">
        <v>10</v>
      </c>
      <c r="P79" s="122">
        <v>10</v>
      </c>
      <c r="Q79" s="122">
        <v>9</v>
      </c>
      <c r="R79" s="122">
        <v>9</v>
      </c>
      <c r="S79" s="122">
        <v>10</v>
      </c>
      <c r="T79" s="122">
        <v>10</v>
      </c>
      <c r="U79" s="122">
        <v>9</v>
      </c>
      <c r="V79" s="122">
        <v>9</v>
      </c>
      <c r="W79" s="122">
        <v>8</v>
      </c>
      <c r="X79" s="122">
        <v>10</v>
      </c>
      <c r="Y79" s="122">
        <v>9</v>
      </c>
      <c r="Z79" s="122">
        <v>9</v>
      </c>
      <c r="AA79" s="122">
        <v>9</v>
      </c>
      <c r="AB79" s="122">
        <v>9</v>
      </c>
      <c r="AC79" s="122">
        <v>8</v>
      </c>
      <c r="AD79" s="122">
        <v>1</v>
      </c>
      <c r="AE79" s="122">
        <v>1</v>
      </c>
      <c r="AF79" s="122">
        <v>1</v>
      </c>
      <c r="AG79" s="122">
        <v>1</v>
      </c>
      <c r="AH79" s="122">
        <v>1</v>
      </c>
      <c r="AI79" s="122">
        <v>1</v>
      </c>
      <c r="AJ79" s="122">
        <v>1</v>
      </c>
      <c r="AK79" s="122">
        <v>1</v>
      </c>
      <c r="AL79" s="122">
        <v>1</v>
      </c>
      <c r="AM79" s="122">
        <v>1</v>
      </c>
      <c r="AN79" s="88">
        <v>0.78700000000000003</v>
      </c>
      <c r="AO79" s="58">
        <v>3</v>
      </c>
      <c r="AP79" s="89" t="s">
        <v>199</v>
      </c>
      <c r="AQ79" s="90" t="s">
        <v>214</v>
      </c>
    </row>
    <row r="80" spans="1:43" ht="35.1" customHeight="1" x14ac:dyDescent="0.25">
      <c r="A80" s="148">
        <v>0</v>
      </c>
      <c r="B80" s="150">
        <v>0</v>
      </c>
      <c r="C80" s="133" t="s">
        <v>180</v>
      </c>
      <c r="D80" s="107" t="s">
        <v>181</v>
      </c>
      <c r="E80" s="18" t="s">
        <v>92</v>
      </c>
      <c r="F80" s="18" t="s">
        <v>173</v>
      </c>
      <c r="G80" s="18" t="s">
        <v>98</v>
      </c>
      <c r="H80" s="18" t="s">
        <v>94</v>
      </c>
      <c r="I80" s="122">
        <v>10</v>
      </c>
      <c r="J80" s="122">
        <v>10</v>
      </c>
      <c r="K80" s="122">
        <v>10</v>
      </c>
      <c r="L80" s="122">
        <v>9</v>
      </c>
      <c r="M80" s="122">
        <v>9</v>
      </c>
      <c r="N80" s="122">
        <v>10</v>
      </c>
      <c r="O80" s="122">
        <v>10</v>
      </c>
      <c r="P80" s="122">
        <v>10</v>
      </c>
      <c r="Q80" s="122">
        <v>9</v>
      </c>
      <c r="R80" s="122">
        <v>9</v>
      </c>
      <c r="S80" s="122">
        <v>10</v>
      </c>
      <c r="T80" s="122">
        <v>10</v>
      </c>
      <c r="U80" s="122">
        <v>9</v>
      </c>
      <c r="V80" s="122">
        <v>9</v>
      </c>
      <c r="W80" s="122">
        <v>8</v>
      </c>
      <c r="X80" s="122">
        <v>10</v>
      </c>
      <c r="Y80" s="122">
        <v>9</v>
      </c>
      <c r="Z80" s="122">
        <v>9</v>
      </c>
      <c r="AA80" s="122">
        <v>9</v>
      </c>
      <c r="AB80" s="122">
        <v>9</v>
      </c>
      <c r="AC80" s="122">
        <v>8</v>
      </c>
      <c r="AD80" s="122">
        <v>1</v>
      </c>
      <c r="AE80" s="122">
        <v>1</v>
      </c>
      <c r="AF80" s="122">
        <v>1</v>
      </c>
      <c r="AG80" s="122">
        <v>1</v>
      </c>
      <c r="AH80" s="122">
        <v>1</v>
      </c>
      <c r="AI80" s="122">
        <v>1</v>
      </c>
      <c r="AJ80" s="122">
        <v>1</v>
      </c>
      <c r="AK80" s="122">
        <v>1</v>
      </c>
      <c r="AL80" s="122">
        <v>1</v>
      </c>
      <c r="AM80" s="122">
        <v>1</v>
      </c>
      <c r="AN80" s="88">
        <v>0.78700000000000003</v>
      </c>
      <c r="AO80" s="58">
        <v>3</v>
      </c>
      <c r="AP80" s="89" t="s">
        <v>199</v>
      </c>
      <c r="AQ80" s="90" t="s">
        <v>214</v>
      </c>
    </row>
    <row r="81" spans="1:43" ht="35.1" customHeight="1" x14ac:dyDescent="0.25">
      <c r="A81" s="148">
        <v>0</v>
      </c>
      <c r="B81" s="150">
        <v>0</v>
      </c>
      <c r="C81" s="133">
        <v>0</v>
      </c>
      <c r="D81" s="107" t="s">
        <v>182</v>
      </c>
      <c r="E81" s="18" t="s">
        <v>92</v>
      </c>
      <c r="F81" s="18" t="s">
        <v>173</v>
      </c>
      <c r="G81" s="18" t="s">
        <v>98</v>
      </c>
      <c r="H81" s="18" t="s">
        <v>96</v>
      </c>
      <c r="I81" s="122">
        <v>10</v>
      </c>
      <c r="J81" s="122">
        <v>10</v>
      </c>
      <c r="K81" s="122">
        <v>10</v>
      </c>
      <c r="L81" s="122">
        <v>9</v>
      </c>
      <c r="M81" s="122">
        <v>9</v>
      </c>
      <c r="N81" s="122">
        <v>10</v>
      </c>
      <c r="O81" s="122">
        <v>10</v>
      </c>
      <c r="P81" s="122">
        <v>10</v>
      </c>
      <c r="Q81" s="122">
        <v>9</v>
      </c>
      <c r="R81" s="122">
        <v>9</v>
      </c>
      <c r="S81" s="122">
        <v>10</v>
      </c>
      <c r="T81" s="122">
        <v>10</v>
      </c>
      <c r="U81" s="122">
        <v>9</v>
      </c>
      <c r="V81" s="122">
        <v>9</v>
      </c>
      <c r="W81" s="122">
        <v>8</v>
      </c>
      <c r="X81" s="122">
        <v>10</v>
      </c>
      <c r="Y81" s="122">
        <v>9</v>
      </c>
      <c r="Z81" s="122">
        <v>9</v>
      </c>
      <c r="AA81" s="122">
        <v>9</v>
      </c>
      <c r="AB81" s="122">
        <v>9</v>
      </c>
      <c r="AC81" s="122">
        <v>8</v>
      </c>
      <c r="AD81" s="122">
        <v>1</v>
      </c>
      <c r="AE81" s="122">
        <v>1</v>
      </c>
      <c r="AF81" s="122">
        <v>1</v>
      </c>
      <c r="AG81" s="122">
        <v>1</v>
      </c>
      <c r="AH81" s="122">
        <v>1</v>
      </c>
      <c r="AI81" s="122">
        <v>1</v>
      </c>
      <c r="AJ81" s="122">
        <v>1</v>
      </c>
      <c r="AK81" s="122">
        <v>1</v>
      </c>
      <c r="AL81" s="122">
        <v>1</v>
      </c>
      <c r="AM81" s="122">
        <v>1</v>
      </c>
      <c r="AN81" s="88">
        <v>0.78700000000000003</v>
      </c>
      <c r="AO81" s="58">
        <v>2</v>
      </c>
      <c r="AP81" s="89" t="s">
        <v>200</v>
      </c>
      <c r="AQ81" s="90" t="s">
        <v>214</v>
      </c>
    </row>
    <row r="82" spans="1:43" ht="35.1" customHeight="1" x14ac:dyDescent="0.25">
      <c r="A82" s="148">
        <v>0</v>
      </c>
      <c r="B82" s="150" t="s">
        <v>183</v>
      </c>
      <c r="C82" s="133" t="s">
        <v>184</v>
      </c>
      <c r="D82" s="107" t="s">
        <v>185</v>
      </c>
      <c r="E82" s="18" t="s">
        <v>92</v>
      </c>
      <c r="F82" s="18" t="s">
        <v>186</v>
      </c>
      <c r="G82" s="18" t="s">
        <v>94</v>
      </c>
      <c r="H82" s="18" t="s">
        <v>94</v>
      </c>
      <c r="I82" s="122">
        <v>10</v>
      </c>
      <c r="J82" s="122">
        <v>10</v>
      </c>
      <c r="K82" s="122">
        <v>10</v>
      </c>
      <c r="L82" s="122">
        <v>9</v>
      </c>
      <c r="M82" s="122">
        <v>9</v>
      </c>
      <c r="N82" s="122">
        <v>10</v>
      </c>
      <c r="O82" s="122">
        <v>10</v>
      </c>
      <c r="P82" s="122">
        <v>10</v>
      </c>
      <c r="Q82" s="122">
        <v>9</v>
      </c>
      <c r="R82" s="122">
        <v>9</v>
      </c>
      <c r="S82" s="122">
        <v>10</v>
      </c>
      <c r="T82" s="122">
        <v>10</v>
      </c>
      <c r="U82" s="122">
        <v>9</v>
      </c>
      <c r="V82" s="122">
        <v>9</v>
      </c>
      <c r="W82" s="122">
        <v>8</v>
      </c>
      <c r="X82" s="122">
        <v>10</v>
      </c>
      <c r="Y82" s="122">
        <v>9</v>
      </c>
      <c r="Z82" s="122">
        <v>9</v>
      </c>
      <c r="AA82" s="122">
        <v>9</v>
      </c>
      <c r="AB82" s="122">
        <v>9</v>
      </c>
      <c r="AC82" s="122">
        <v>8</v>
      </c>
      <c r="AD82" s="122">
        <v>1</v>
      </c>
      <c r="AE82" s="122">
        <v>1</v>
      </c>
      <c r="AF82" s="122">
        <v>1</v>
      </c>
      <c r="AG82" s="122">
        <v>1</v>
      </c>
      <c r="AH82" s="122">
        <v>1</v>
      </c>
      <c r="AI82" s="122">
        <v>1</v>
      </c>
      <c r="AJ82" s="122">
        <v>1</v>
      </c>
      <c r="AK82" s="122">
        <v>1</v>
      </c>
      <c r="AL82" s="122">
        <v>1</v>
      </c>
      <c r="AM82" s="122">
        <v>1</v>
      </c>
      <c r="AN82" s="88">
        <v>0.78700000000000003</v>
      </c>
      <c r="AO82" s="58">
        <v>1</v>
      </c>
      <c r="AP82" s="89" t="s">
        <v>200</v>
      </c>
      <c r="AQ82" s="90" t="s">
        <v>214</v>
      </c>
    </row>
    <row r="83" spans="1:43" ht="35.1" customHeight="1" thickBot="1" x14ac:dyDescent="0.3">
      <c r="A83" s="149">
        <v>0</v>
      </c>
      <c r="B83" s="151">
        <v>0</v>
      </c>
      <c r="C83" s="152">
        <v>0</v>
      </c>
      <c r="D83" s="111" t="s">
        <v>187</v>
      </c>
      <c r="E83" s="21" t="s">
        <v>92</v>
      </c>
      <c r="F83" s="21" t="s">
        <v>186</v>
      </c>
      <c r="G83" s="21" t="s">
        <v>94</v>
      </c>
      <c r="H83" s="21" t="s">
        <v>96</v>
      </c>
      <c r="I83" s="122">
        <v>10</v>
      </c>
      <c r="J83" s="122">
        <v>10</v>
      </c>
      <c r="K83" s="122">
        <v>10</v>
      </c>
      <c r="L83" s="122">
        <v>9</v>
      </c>
      <c r="M83" s="122">
        <v>9</v>
      </c>
      <c r="N83" s="122">
        <v>10</v>
      </c>
      <c r="O83" s="122">
        <v>10</v>
      </c>
      <c r="P83" s="122">
        <v>10</v>
      </c>
      <c r="Q83" s="122">
        <v>9</v>
      </c>
      <c r="R83" s="122">
        <v>9</v>
      </c>
      <c r="S83" s="122">
        <v>10</v>
      </c>
      <c r="T83" s="122">
        <v>10</v>
      </c>
      <c r="U83" s="122">
        <v>9</v>
      </c>
      <c r="V83" s="122">
        <v>9</v>
      </c>
      <c r="W83" s="122">
        <v>8</v>
      </c>
      <c r="X83" s="122">
        <v>10</v>
      </c>
      <c r="Y83" s="122">
        <v>9</v>
      </c>
      <c r="Z83" s="122">
        <v>9</v>
      </c>
      <c r="AA83" s="122">
        <v>9</v>
      </c>
      <c r="AB83" s="122">
        <v>9</v>
      </c>
      <c r="AC83" s="122">
        <v>8</v>
      </c>
      <c r="AD83" s="122">
        <v>1</v>
      </c>
      <c r="AE83" s="122">
        <v>1</v>
      </c>
      <c r="AF83" s="122">
        <v>1</v>
      </c>
      <c r="AG83" s="122">
        <v>1</v>
      </c>
      <c r="AH83" s="122">
        <v>1</v>
      </c>
      <c r="AI83" s="122">
        <v>1</v>
      </c>
      <c r="AJ83" s="122">
        <v>1</v>
      </c>
      <c r="AK83" s="122">
        <v>1</v>
      </c>
      <c r="AL83" s="122">
        <v>1</v>
      </c>
      <c r="AM83" s="122">
        <v>1</v>
      </c>
      <c r="AN83" s="91">
        <v>0.78700000000000003</v>
      </c>
      <c r="AO83" s="66">
        <v>1</v>
      </c>
      <c r="AP83" s="92" t="s">
        <v>200</v>
      </c>
      <c r="AQ83" s="93" t="s">
        <v>214</v>
      </c>
    </row>
  </sheetData>
  <sheetProtection algorithmName="SHA-512" hashValue="ClTZUW7JCfbz+dpGlj7Y7tGPVutMFFc1/YmocR+hecEEHOTumXbF4ulgL0+dNmggm8yg0AqesY8HT4hxC26GBg==" saltValue="uWcnqnymXv5RTuRm7ddTOg==" spinCount="100000" sheet="1" objects="1" scenarios="1"/>
  <mergeCells count="74">
    <mergeCell ref="C74:C77"/>
    <mergeCell ref="C78:C79"/>
    <mergeCell ref="C80:C81"/>
    <mergeCell ref="B82:B83"/>
    <mergeCell ref="C82:C83"/>
    <mergeCell ref="AK14:AK18"/>
    <mergeCell ref="R14:R18"/>
    <mergeCell ref="S14:S18"/>
    <mergeCell ref="T14:T18"/>
    <mergeCell ref="I14:I18"/>
    <mergeCell ref="J14:J18"/>
    <mergeCell ref="K14:K18"/>
    <mergeCell ref="L14:L18"/>
    <mergeCell ref="M14:M18"/>
    <mergeCell ref="N14:N18"/>
    <mergeCell ref="P14:P18"/>
    <mergeCell ref="Q14:Q18"/>
    <mergeCell ref="AC14:AC18"/>
    <mergeCell ref="AD14:AD18"/>
    <mergeCell ref="V14:V18"/>
    <mergeCell ref="W14:W18"/>
    <mergeCell ref="A19:A83"/>
    <mergeCell ref="B19:B44"/>
    <mergeCell ref="C19:C23"/>
    <mergeCell ref="C24:C29"/>
    <mergeCell ref="C30:C35"/>
    <mergeCell ref="C36:C39"/>
    <mergeCell ref="C40:C44"/>
    <mergeCell ref="B45:B73"/>
    <mergeCell ref="C46:C48"/>
    <mergeCell ref="C49:C53"/>
    <mergeCell ref="C54:C56"/>
    <mergeCell ref="C57:C62"/>
    <mergeCell ref="C63:C64"/>
    <mergeCell ref="C65:C69"/>
    <mergeCell ref="C70:C73"/>
    <mergeCell ref="B74:B81"/>
    <mergeCell ref="C6:P6"/>
    <mergeCell ref="C7:P7"/>
    <mergeCell ref="A11:AQ11"/>
    <mergeCell ref="A12:A17"/>
    <mergeCell ref="B12:B17"/>
    <mergeCell ref="C12:C17"/>
    <mergeCell ref="D12:D17"/>
    <mergeCell ref="AL14:AL18"/>
    <mergeCell ref="AM14:AM18"/>
    <mergeCell ref="AE14:AE18"/>
    <mergeCell ref="AF14:AF18"/>
    <mergeCell ref="AG14:AG18"/>
    <mergeCell ref="AH14:AH18"/>
    <mergeCell ref="AI14:AI18"/>
    <mergeCell ref="AJ14:AJ18"/>
    <mergeCell ref="U14:U18"/>
    <mergeCell ref="A1:A3"/>
    <mergeCell ref="D1:L1"/>
    <mergeCell ref="D2:L2"/>
    <mergeCell ref="D3:L3"/>
    <mergeCell ref="C5:P5"/>
    <mergeCell ref="E12:H17"/>
    <mergeCell ref="I12:AN12"/>
    <mergeCell ref="AO12:AQ12"/>
    <mergeCell ref="I13:X13"/>
    <mergeCell ref="Y13:AC13"/>
    <mergeCell ref="AD13:AM13"/>
    <mergeCell ref="AN13:AN17"/>
    <mergeCell ref="AO13:AO17"/>
    <mergeCell ref="AP13:AP17"/>
    <mergeCell ref="AQ13:AQ17"/>
    <mergeCell ref="AA14:AA18"/>
    <mergeCell ref="AB14:AB18"/>
    <mergeCell ref="X14:X18"/>
    <mergeCell ref="Y14:Y18"/>
    <mergeCell ref="Z14:Z18"/>
    <mergeCell ref="O14:O18"/>
  </mergeCells>
  <conditionalFormatting sqref="AQ84:AQ1048576 AQ19">
    <cfRule type="cellIs" dxfId="207" priority="467" operator="equal">
      <formula>"ATTENZIONE:misura/e assente/i"</formula>
    </cfRule>
    <cfRule type="cellIs" dxfId="206" priority="468" operator="equal">
      <formula>"intervento consigliabile"</formula>
    </cfRule>
    <cfRule type="cellIs" dxfId="205" priority="469" operator="equal">
      <formula>"mitigazione migliorabile"</formula>
    </cfRule>
    <cfRule type="cellIs" dxfId="204" priority="470" operator="equal">
      <formula>"mitigazione soddisfacente"</formula>
    </cfRule>
  </conditionalFormatting>
  <conditionalFormatting sqref="I20:AC83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O20:AC83">
    <cfRule type="colorScale" priority="68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Q20:AQ83">
    <cfRule type="cellIs" dxfId="203" priority="54" operator="equal">
      <formula>"ATTENZIONE:misura/e assente/i"</formula>
    </cfRule>
    <cfRule type="cellIs" dxfId="202" priority="55" operator="equal">
      <formula>"intervento consigliabile"</formula>
    </cfRule>
    <cfRule type="cellIs" dxfId="201" priority="56" operator="equal">
      <formula>"mitigazione migliorabile"</formula>
    </cfRule>
    <cfRule type="cellIs" dxfId="200" priority="57" operator="equal">
      <formula>"mitigazione soddisfacente"</formula>
    </cfRule>
  </conditionalFormatting>
  <conditionalFormatting sqref="AD19:AM228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I19:AM83">
    <cfRule type="colorScale" priority="41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O19:AC19">
    <cfRule type="colorScale" priority="32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S19">
    <cfRule type="colorScale" priority="14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S19">
    <cfRule type="colorScale" priority="5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Q18 AQ12:AQ13">
    <cfRule type="cellIs" dxfId="199" priority="1" operator="equal">
      <formula>"ATTENZIONE:misura/e assente/i"</formula>
    </cfRule>
    <cfRule type="cellIs" dxfId="198" priority="2" operator="equal">
      <formula>"intervento consigliabile"</formula>
    </cfRule>
    <cfRule type="cellIs" dxfId="197" priority="3" operator="equal">
      <formula>"mitigazione migliorabile"</formula>
    </cfRule>
    <cfRule type="cellIs" dxfId="196" priority="4" operator="equal">
      <formula>"mitigazione soddisfacente"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I20:AC83</xm:sqref>
        </x14:conditionalFormatting>
        <x14:conditionalFormatting xmlns:xm="http://schemas.microsoft.com/office/excel/2006/main">
          <x14:cfRule type="cellIs" priority="462" operator="equal" id="{47B2E7AF-F50E-4694-A56E-EA4356A159B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63" operator="equal" id="{10E864A1-2B45-4407-98E5-D82459573E0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64" operator="equal" id="{2892B27B-71EB-480C-9D3A-958D16C2F5F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65" operator="equal" id="{70E8A32C-5C20-4279-B4E1-B2B9FC3B29D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71" operator="equal" id="{449F5CAF-E425-4D10-BFF9-8CBC8F2C37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I20:AC83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I20:AC83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I20:AC83</xm:sqref>
        </x14:conditionalFormatting>
        <x14:conditionalFormatting xmlns:xm="http://schemas.microsoft.com/office/excel/2006/main">
          <x14:cfRule type="cellIs" priority="69" operator="equal" id="{73C4EBB2-08E5-47DF-ADF4-A84DC46EF56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O20:AC83</xm:sqref>
        </x14:conditionalFormatting>
        <x14:conditionalFormatting xmlns:xm="http://schemas.microsoft.com/office/excel/2006/main">
          <x14:cfRule type="cellIs" priority="70" operator="equal" id="{32D26EA7-7E21-48F7-AA4C-4B16F77FAE5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72" operator="equal" id="{9D5F865E-978E-42A0-B576-6278384A2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9D2B7446-648D-4BE2-9C3C-02CE0D450CE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74" operator="equal" id="{588BD45A-6D81-498B-99F5-3468233C7DF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O20:AC83</xm:sqref>
        </x14:conditionalFormatting>
        <x14:conditionalFormatting xmlns:xm="http://schemas.microsoft.com/office/excel/2006/main">
          <x14:cfRule type="cellIs" priority="71" operator="equal" id="{2425CD58-58AA-4401-8F8A-D8DF37FA566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O20:AC83</xm:sqref>
        </x14:conditionalFormatting>
        <x14:conditionalFormatting xmlns:xm="http://schemas.microsoft.com/office/excel/2006/main">
          <x14:cfRule type="cellIs" priority="75" operator="equal" id="{29128207-57F1-4685-A7F1-394A73E38AF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76" operator="equal" id="{64D27168-D838-4693-8A8C-4652F09FB17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O20:AC83</xm:sqref>
        </x14:conditionalFormatting>
        <x14:conditionalFormatting xmlns:xm="http://schemas.microsoft.com/office/excel/2006/main">
          <x14:cfRule type="cellIs" priority="60" operator="equal" id="{D3136B25-AC21-408E-B415-6D33612139E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AD20:AM83</xm:sqref>
        </x14:conditionalFormatting>
        <x14:conditionalFormatting xmlns:xm="http://schemas.microsoft.com/office/excel/2006/main">
          <x14:cfRule type="cellIs" priority="61" operator="equal" id="{BB414B97-C81A-41BD-B196-6AFC139C23A4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63" operator="equal" id="{52C11BAB-ACCC-4C36-ADDE-BEEA056578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46BD0F66-1B29-4DA0-9773-FA81C29789D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65" operator="equal" id="{D1883FEC-6F5E-4710-8863-D229CD8C291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AD20:AM83</xm:sqref>
        </x14:conditionalFormatting>
        <x14:conditionalFormatting xmlns:xm="http://schemas.microsoft.com/office/excel/2006/main">
          <x14:cfRule type="cellIs" priority="62" operator="equal" id="{EAB3C6B0-2C0D-4419-AA63-39F989094A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AD20:AM83</xm:sqref>
        </x14:conditionalFormatting>
        <x14:conditionalFormatting xmlns:xm="http://schemas.microsoft.com/office/excel/2006/main">
          <x14:cfRule type="cellIs" priority="66" operator="equal" id="{E7CF13EE-9553-4B8D-8FC2-E9C480D0D13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67" operator="equal" id="{B4EA7135-B47F-4B45-9F3F-14233F090A7B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AD20:AM83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AP20:AP83</xm:sqref>
        </x14:conditionalFormatting>
        <x14:conditionalFormatting xmlns:xm="http://schemas.microsoft.com/office/excel/2006/main">
          <x14:cfRule type="cellIs" priority="42" operator="equal" id="{D7FE2957-1694-4D20-82F5-8BB038240A3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I19:AM83</xm:sqref>
        </x14:conditionalFormatting>
        <x14:conditionalFormatting xmlns:xm="http://schemas.microsoft.com/office/excel/2006/main">
          <x14:cfRule type="cellIs" priority="43" operator="equal" id="{92FF508C-3166-4921-8A09-999810D6BB6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5" operator="equal" id="{82B590C7-E8B6-46DC-9CB7-C06B6D318F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553C3140-EFEA-4F03-BD5E-EA0D052038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" operator="equal" id="{3947AAC1-BBC2-4768-9642-6F364913AC1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I19:AM83</xm:sqref>
        </x14:conditionalFormatting>
        <x14:conditionalFormatting xmlns:xm="http://schemas.microsoft.com/office/excel/2006/main">
          <x14:cfRule type="cellIs" priority="44" operator="equal" id="{F33B5350-2368-4CAC-97DA-1FC3DAD0512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I19:AM83</xm:sqref>
        </x14:conditionalFormatting>
        <x14:conditionalFormatting xmlns:xm="http://schemas.microsoft.com/office/excel/2006/main">
          <x14:cfRule type="cellIs" priority="48" operator="equal" id="{0386E43F-A718-45CC-8BBB-AC8314E650F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9" operator="equal" id="{D0B86616-9770-47C7-976A-927F722687A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I19:AM83</xm:sqref>
        </x14:conditionalFormatting>
        <x14:conditionalFormatting xmlns:xm="http://schemas.microsoft.com/office/excel/2006/main">
          <x14:cfRule type="cellIs" priority="33" operator="equal" id="{5304594C-97F1-41A9-96AC-3FC67F3C4CD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O19:AC19</xm:sqref>
        </x14:conditionalFormatting>
        <x14:conditionalFormatting xmlns:xm="http://schemas.microsoft.com/office/excel/2006/main">
          <x14:cfRule type="cellIs" priority="34" operator="equal" id="{95DE6A82-1441-4286-BFD3-5FA4A5C41E4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6" operator="equal" id="{02C1B2D2-9A15-4449-A154-9FACCD02C2A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3E821D8-A3F1-4A27-AFB4-92AEAEA85FD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38" operator="equal" id="{02AFFBE1-223E-4673-920E-CEDE89038D3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O19:AC19</xm:sqref>
        </x14:conditionalFormatting>
        <x14:conditionalFormatting xmlns:xm="http://schemas.microsoft.com/office/excel/2006/main">
          <x14:cfRule type="cellIs" priority="35" operator="equal" id="{B66D36C0-70F8-4938-AE2C-CC870FE61A4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O19:AC19</xm:sqref>
        </x14:conditionalFormatting>
        <x14:conditionalFormatting xmlns:xm="http://schemas.microsoft.com/office/excel/2006/main">
          <x14:cfRule type="cellIs" priority="39" operator="equal" id="{F88F8A7D-2241-4D2D-B18A-346C78FBFB8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0" operator="equal" id="{CB84EBC3-7760-41F7-B891-EEE9F6CB238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O19:AC19</xm:sqref>
        </x14:conditionalFormatting>
        <x14:conditionalFormatting xmlns:xm="http://schemas.microsoft.com/office/excel/2006/main">
          <x14:cfRule type="cellIs" priority="24" operator="equal" id="{D36908DB-06B2-4910-97CA-917CB630104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AD19:AM19</xm:sqref>
        </x14:conditionalFormatting>
        <x14:conditionalFormatting xmlns:xm="http://schemas.microsoft.com/office/excel/2006/main">
          <x14:cfRule type="cellIs" priority="25" operator="equal" id="{2F114A61-9AFE-4389-AE70-36ABE028F27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7" operator="equal" id="{43F374F9-1BB1-4B3C-A91A-A5FE1B84296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CEA9894-D574-4D12-892F-AC31BD02BCD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9" operator="equal" id="{7EC1A707-AAAC-4B9E-920A-26F9D7325E6B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AD19:AM19</xm:sqref>
        </x14:conditionalFormatting>
        <x14:conditionalFormatting xmlns:xm="http://schemas.microsoft.com/office/excel/2006/main">
          <x14:cfRule type="cellIs" priority="26" operator="equal" id="{9090A48B-38B9-4752-A005-679644FB758B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AD19:AM19</xm:sqref>
        </x14:conditionalFormatting>
        <x14:conditionalFormatting xmlns:xm="http://schemas.microsoft.com/office/excel/2006/main">
          <x14:cfRule type="cellIs" priority="30" operator="equal" id="{4A7338D5-99A4-48EC-AA01-85E9183CB314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31" operator="equal" id="{C8BEB550-8BE7-4341-8719-BB5C6BEB6D0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AD19:AM19</xm:sqref>
        </x14:conditionalFormatting>
        <x14:conditionalFormatting xmlns:xm="http://schemas.microsoft.com/office/excel/2006/main">
          <x14:cfRule type="cellIs" priority="15" operator="equal" id="{F05E3F4A-AFC7-4D45-95BE-100B837FE8A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16" operator="equal" id="{CEE2EBA3-3231-4E84-B125-5DEDB6D21F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8" operator="equal" id="{E1EF8472-0EED-4925-B576-0954E0F4E44B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BC1C08-11DC-46FF-A76F-3FBD758D605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" operator="equal" id="{51CD59D7-27AE-44F9-8C3E-93BE39D27F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17" operator="equal" id="{455093DB-4C31-4356-A2E3-A0BB25CF77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" operator="equal" id="{E4BAFD22-C139-49D1-95FB-415C2D4503C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2" operator="equal" id="{5533F626-DE75-4E1D-9EEE-2F1EB6B2ABE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6" operator="equal" id="{9C0F070B-56D4-4F69-B426-CA00C64FDBF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7" operator="equal" id="{F9C72734-AD09-4F6F-BC1D-146B79151BB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9" operator="equal" id="{21A5C5AE-647C-4E41-BC9F-0247190F007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01163DC-5D52-49B1-B7DD-31632F93F7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" operator="equal" id="{7BD27D24-1CC3-4F1C-BDDA-13F352F576C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8" operator="equal" id="{D2513586-C172-4024-AE48-192B55208BD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12" operator="equal" id="{3E70B6F8-6D71-4602-BAA7-74B27976508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3" operator="equal" id="{D5600E95-B1BC-4AD2-8C9F-DB056166FC4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S19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83"/>
  <sheetViews>
    <sheetView topLeftCell="A8" workbookViewId="0">
      <selection activeCell="A12" sqref="A1:XFD1048576"/>
    </sheetView>
  </sheetViews>
  <sheetFormatPr defaultColWidth="8.7109375" defaultRowHeight="15" x14ac:dyDescent="0.25"/>
  <cols>
    <col min="1" max="1" width="24.5703125" style="73" customWidth="1"/>
    <col min="2" max="2" width="24.5703125" style="74" customWidth="1"/>
    <col min="3" max="4" width="40.5703125" style="74" customWidth="1"/>
    <col min="5" max="5" width="6.5703125" style="74" customWidth="1"/>
    <col min="6" max="7" width="4.5703125" style="74" customWidth="1"/>
    <col min="8" max="8" width="4.28515625" style="74" customWidth="1"/>
    <col min="9" max="12" width="4.5703125" style="77" customWidth="1"/>
    <col min="13" max="13" width="9.5703125" style="77" customWidth="1"/>
    <col min="14" max="14" width="4.5703125" style="77" customWidth="1"/>
    <col min="15" max="15" width="9.5703125" style="77" customWidth="1"/>
    <col min="16" max="16" width="4.5703125" style="77" customWidth="1"/>
    <col min="17" max="17" width="9.5703125" style="77" customWidth="1"/>
    <col min="18" max="18" width="4.5703125" style="77" customWidth="1"/>
    <col min="19" max="19" width="14.140625" style="77" bestFit="1" customWidth="1"/>
    <col min="20" max="20" width="4.5703125" style="77" customWidth="1"/>
    <col min="21" max="21" width="12" style="77" bestFit="1" customWidth="1"/>
    <col min="22" max="22" width="4.5703125" style="77" customWidth="1"/>
    <col min="23" max="23" width="12" style="77" bestFit="1" customWidth="1"/>
    <col min="24" max="24" width="4.5703125" style="77" customWidth="1"/>
    <col min="25" max="25" width="12" style="77" bestFit="1" customWidth="1"/>
    <col min="26" max="26" width="8.5703125" style="77" customWidth="1"/>
    <col min="27" max="27" width="12" style="77" bestFit="1" customWidth="1"/>
    <col min="28" max="28" width="4.5703125" style="77" customWidth="1"/>
    <col min="29" max="29" width="9.5703125" style="77" customWidth="1"/>
    <col min="30" max="30" width="4.5703125" style="77" customWidth="1"/>
    <col min="31" max="31" width="9.5703125" style="77" customWidth="1"/>
    <col min="32" max="32" width="4.5703125" style="77" customWidth="1"/>
    <col min="33" max="33" width="9.5703125" style="77" customWidth="1"/>
    <col min="34" max="34" width="4.5703125" style="77" customWidth="1"/>
    <col min="35" max="35" width="9.5703125" style="77" customWidth="1"/>
    <col min="36" max="36" width="4.5703125" style="77" customWidth="1"/>
    <col min="37" max="37" width="9.5703125" style="77" customWidth="1"/>
    <col min="38" max="38" width="4.5703125" style="77" customWidth="1"/>
    <col min="39" max="39" width="9.5703125" style="77" customWidth="1"/>
    <col min="40" max="40" width="4.5703125" style="77" customWidth="1"/>
    <col min="41" max="41" width="9.5703125" style="77" customWidth="1"/>
    <col min="42" max="42" width="4.5703125" style="77" customWidth="1"/>
    <col min="43" max="43" width="12" style="77" bestFit="1" customWidth="1"/>
    <col min="44" max="44" width="4.5703125" style="77" customWidth="1"/>
    <col min="45" max="45" width="9.5703125" style="78" customWidth="1"/>
    <col min="46" max="46" width="4.5703125" style="77" customWidth="1"/>
    <col min="47" max="47" width="17" style="77" bestFit="1" customWidth="1"/>
    <col min="48" max="48" width="4.5703125" style="77" customWidth="1"/>
    <col min="49" max="49" width="17" style="77" bestFit="1" customWidth="1"/>
    <col min="50" max="50" width="4.5703125" style="77" customWidth="1"/>
    <col min="51" max="51" width="9.5703125" style="77" customWidth="1"/>
    <col min="52" max="52" width="4.5703125" style="77" customWidth="1"/>
    <col min="53" max="53" width="9.5703125" style="77" customWidth="1"/>
    <col min="54" max="54" width="4.5703125" style="77" customWidth="1"/>
    <col min="55" max="55" width="9.5703125" style="77" customWidth="1"/>
    <col min="56" max="56" width="30.5703125" style="77" customWidth="1"/>
    <col min="57" max="57" width="9.5703125" style="77" customWidth="1"/>
    <col min="58" max="59" width="15.5703125" style="77" customWidth="1"/>
    <col min="60" max="63" width="4.5703125" style="77" customWidth="1"/>
    <col min="64" max="16384" width="8.7109375" style="3"/>
  </cols>
  <sheetData>
    <row r="1" spans="1:63" ht="30" customHeight="1" x14ac:dyDescent="0.25">
      <c r="A1" s="136"/>
      <c r="B1" s="1"/>
      <c r="C1" s="1"/>
      <c r="D1" s="138" t="s">
        <v>0</v>
      </c>
      <c r="E1" s="138"/>
      <c r="F1" s="138"/>
      <c r="G1" s="138"/>
      <c r="H1" s="138"/>
      <c r="I1" s="138"/>
      <c r="J1" s="138"/>
      <c r="K1" s="138"/>
      <c r="L1" s="138"/>
      <c r="M1" s="13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94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25">
      <c r="A2" s="137"/>
      <c r="B2" s="4"/>
      <c r="C2" s="4"/>
      <c r="D2" s="139" t="s">
        <v>1</v>
      </c>
      <c r="E2" s="139"/>
      <c r="F2" s="139"/>
      <c r="G2" s="139"/>
      <c r="H2" s="139"/>
      <c r="I2" s="139"/>
      <c r="J2" s="139"/>
      <c r="K2" s="139"/>
      <c r="L2" s="139"/>
      <c r="M2" s="13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94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25">
      <c r="A3" s="137"/>
      <c r="B3" s="4"/>
      <c r="C3" s="4"/>
      <c r="D3" s="139" t="s">
        <v>2</v>
      </c>
      <c r="E3" s="139"/>
      <c r="F3" s="139"/>
      <c r="G3" s="139"/>
      <c r="H3" s="139"/>
      <c r="I3" s="139"/>
      <c r="J3" s="139"/>
      <c r="K3" s="139"/>
      <c r="L3" s="139"/>
      <c r="M3" s="13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94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25">
      <c r="A4" s="109"/>
      <c r="B4" s="4"/>
      <c r="C4" s="4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94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25">
      <c r="A5" s="8"/>
      <c r="B5" s="4"/>
      <c r="C5" s="140" t="s">
        <v>87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94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25">
      <c r="A6" s="8"/>
      <c r="B6" s="4"/>
      <c r="C6" s="140" t="s">
        <v>3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4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25">
      <c r="A7" s="10"/>
      <c r="B7" s="4"/>
      <c r="C7" s="140" t="s">
        <v>69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94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25">
      <c r="A8" s="10"/>
      <c r="B8" s="4"/>
      <c r="C8" s="4"/>
      <c r="D8" s="4"/>
      <c r="E8" s="4"/>
      <c r="F8" s="4"/>
      <c r="G8" s="4"/>
      <c r="H8" s="4"/>
      <c r="I8" s="4"/>
      <c r="J8" s="24"/>
      <c r="K8" s="24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94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25">
      <c r="A9" s="10"/>
      <c r="B9" s="4"/>
      <c r="C9" s="4"/>
      <c r="D9" s="4"/>
      <c r="E9" s="4"/>
      <c r="F9" s="4"/>
      <c r="G9" s="4"/>
      <c r="H9" s="4"/>
      <c r="I9" s="4"/>
      <c r="J9" s="24"/>
      <c r="K9" s="24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94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" customHeight="1" thickBot="1" x14ac:dyDescent="0.3">
      <c r="A10" s="10"/>
      <c r="B10" s="4"/>
      <c r="C10" s="4"/>
      <c r="D10" s="4"/>
      <c r="E10" s="4"/>
      <c r="F10" s="4"/>
      <c r="G10" s="4"/>
      <c r="H10" s="4"/>
      <c r="I10" s="4"/>
      <c r="J10" s="24"/>
      <c r="K10" s="24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94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25" customFormat="1" ht="30" customHeight="1" thickBot="1" x14ac:dyDescent="0.3">
      <c r="A11" s="273" t="s">
        <v>11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5"/>
    </row>
    <row r="12" spans="1:63" s="26" customFormat="1" ht="30" customHeight="1" thickBot="1" x14ac:dyDescent="0.3">
      <c r="A12" s="155" t="s">
        <v>5</v>
      </c>
      <c r="B12" s="276" t="s">
        <v>6</v>
      </c>
      <c r="C12" s="279" t="s">
        <v>7</v>
      </c>
      <c r="D12" s="282" t="s">
        <v>8</v>
      </c>
      <c r="E12" s="164" t="s">
        <v>9</v>
      </c>
      <c r="F12" s="167">
        <v>0</v>
      </c>
      <c r="G12" s="167">
        <v>0</v>
      </c>
      <c r="H12" s="168">
        <v>0</v>
      </c>
      <c r="I12" s="285" t="s">
        <v>70</v>
      </c>
      <c r="J12" s="286"/>
      <c r="K12" s="286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8"/>
      <c r="BF12" s="289" t="s">
        <v>71</v>
      </c>
      <c r="BG12" s="290"/>
      <c r="BH12" s="291" t="s">
        <v>72</v>
      </c>
      <c r="BI12" s="292"/>
      <c r="BJ12" s="292"/>
      <c r="BK12" s="293"/>
    </row>
    <row r="13" spans="1:63" s="26" customFormat="1" ht="30" customHeight="1" x14ac:dyDescent="0.25">
      <c r="A13" s="156"/>
      <c r="B13" s="277"/>
      <c r="C13" s="280"/>
      <c r="D13" s="283"/>
      <c r="E13" s="165"/>
      <c r="F13" s="169"/>
      <c r="G13" s="169"/>
      <c r="H13" s="170"/>
      <c r="I13" s="267" t="s">
        <v>73</v>
      </c>
      <c r="J13" s="297" t="s">
        <v>74</v>
      </c>
      <c r="K13" s="299" t="s">
        <v>75</v>
      </c>
      <c r="L13" s="301" t="s">
        <v>76</v>
      </c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2"/>
      <c r="BD13" s="271" t="s">
        <v>45</v>
      </c>
      <c r="BE13" s="308" t="s">
        <v>77</v>
      </c>
      <c r="BF13" s="303" t="s">
        <v>78</v>
      </c>
      <c r="BG13" s="305" t="s">
        <v>79</v>
      </c>
      <c r="BH13" s="307" t="s">
        <v>80</v>
      </c>
      <c r="BI13" s="294" t="s">
        <v>81</v>
      </c>
      <c r="BJ13" s="294" t="s">
        <v>82</v>
      </c>
      <c r="BK13" s="266" t="s">
        <v>83</v>
      </c>
    </row>
    <row r="14" spans="1:63" s="26" customFormat="1" ht="30" customHeight="1" x14ac:dyDescent="0.25">
      <c r="A14" s="156"/>
      <c r="B14" s="277"/>
      <c r="C14" s="280"/>
      <c r="D14" s="283"/>
      <c r="E14" s="165"/>
      <c r="F14" s="169"/>
      <c r="G14" s="169"/>
      <c r="H14" s="170"/>
      <c r="I14" s="268"/>
      <c r="J14" s="298"/>
      <c r="K14" s="300"/>
      <c r="L14" s="310" t="s">
        <v>84</v>
      </c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1"/>
      <c r="AT14" s="312" t="s">
        <v>85</v>
      </c>
      <c r="AU14" s="313"/>
      <c r="AV14" s="313"/>
      <c r="AW14" s="313"/>
      <c r="AX14" s="313"/>
      <c r="AY14" s="313"/>
      <c r="AZ14" s="313"/>
      <c r="BA14" s="313"/>
      <c r="BB14" s="313"/>
      <c r="BC14" s="314"/>
      <c r="BD14" s="272"/>
      <c r="BE14" s="309"/>
      <c r="BF14" s="304"/>
      <c r="BG14" s="306"/>
      <c r="BH14" s="307"/>
      <c r="BI14" s="294"/>
      <c r="BJ14" s="294"/>
      <c r="BK14" s="266"/>
    </row>
    <row r="15" spans="1:63" s="26" customFormat="1" ht="30" customHeight="1" x14ac:dyDescent="0.25">
      <c r="A15" s="156"/>
      <c r="B15" s="277"/>
      <c r="C15" s="280"/>
      <c r="D15" s="283"/>
      <c r="E15" s="165"/>
      <c r="F15" s="169"/>
      <c r="G15" s="169"/>
      <c r="H15" s="170"/>
      <c r="I15" s="268"/>
      <c r="J15" s="298"/>
      <c r="K15" s="300"/>
      <c r="L15" s="315" t="s">
        <v>48</v>
      </c>
      <c r="M15" s="295" t="s">
        <v>77</v>
      </c>
      <c r="N15" s="295" t="s">
        <v>49</v>
      </c>
      <c r="O15" s="295" t="s">
        <v>77</v>
      </c>
      <c r="P15" s="295" t="s">
        <v>50</v>
      </c>
      <c r="Q15" s="295" t="s">
        <v>77</v>
      </c>
      <c r="R15" s="295" t="s">
        <v>51</v>
      </c>
      <c r="S15" s="295" t="s">
        <v>77</v>
      </c>
      <c r="T15" s="295" t="s">
        <v>52</v>
      </c>
      <c r="U15" s="295" t="s">
        <v>77</v>
      </c>
      <c r="V15" s="295" t="s">
        <v>53</v>
      </c>
      <c r="W15" s="295" t="s">
        <v>77</v>
      </c>
      <c r="X15" s="295" t="s">
        <v>54</v>
      </c>
      <c r="Y15" s="295" t="s">
        <v>77</v>
      </c>
      <c r="Z15" s="295" t="s">
        <v>86</v>
      </c>
      <c r="AA15" s="295" t="s">
        <v>77</v>
      </c>
      <c r="AB15" s="295" t="s">
        <v>56</v>
      </c>
      <c r="AC15" s="295" t="s">
        <v>77</v>
      </c>
      <c r="AD15" s="295" t="s">
        <v>57</v>
      </c>
      <c r="AE15" s="295" t="s">
        <v>77</v>
      </c>
      <c r="AF15" s="295" t="s">
        <v>58</v>
      </c>
      <c r="AG15" s="295" t="s">
        <v>77</v>
      </c>
      <c r="AH15" s="295" t="s">
        <v>59</v>
      </c>
      <c r="AI15" s="295" t="s">
        <v>77</v>
      </c>
      <c r="AJ15" s="295" t="s">
        <v>60</v>
      </c>
      <c r="AK15" s="295" t="s">
        <v>77</v>
      </c>
      <c r="AL15" s="295" t="s">
        <v>61</v>
      </c>
      <c r="AM15" s="295" t="s">
        <v>77</v>
      </c>
      <c r="AN15" s="295" t="s">
        <v>62</v>
      </c>
      <c r="AO15" s="295" t="s">
        <v>77</v>
      </c>
      <c r="AP15" s="295" t="s">
        <v>63</v>
      </c>
      <c r="AQ15" s="295" t="s">
        <v>77</v>
      </c>
      <c r="AR15" s="295" t="s">
        <v>48</v>
      </c>
      <c r="AS15" s="295" t="s">
        <v>77</v>
      </c>
      <c r="AT15" s="269" t="s">
        <v>64</v>
      </c>
      <c r="AU15" s="269" t="s">
        <v>77</v>
      </c>
      <c r="AV15" s="269" t="s">
        <v>65</v>
      </c>
      <c r="AW15" s="269" t="s">
        <v>77</v>
      </c>
      <c r="AX15" s="269" t="s">
        <v>66</v>
      </c>
      <c r="AY15" s="269" t="s">
        <v>77</v>
      </c>
      <c r="AZ15" s="269" t="s">
        <v>67</v>
      </c>
      <c r="BA15" s="269" t="s">
        <v>77</v>
      </c>
      <c r="BB15" s="269" t="s">
        <v>68</v>
      </c>
      <c r="BC15" s="269" t="s">
        <v>77</v>
      </c>
      <c r="BD15" s="272"/>
      <c r="BE15" s="309"/>
      <c r="BF15" s="304"/>
      <c r="BG15" s="306"/>
      <c r="BH15" s="307"/>
      <c r="BI15" s="294"/>
      <c r="BJ15" s="294"/>
      <c r="BK15" s="266"/>
    </row>
    <row r="16" spans="1:63" s="26" customFormat="1" ht="30" customHeight="1" x14ac:dyDescent="0.25">
      <c r="A16" s="156"/>
      <c r="B16" s="277"/>
      <c r="C16" s="280"/>
      <c r="D16" s="283"/>
      <c r="E16" s="165"/>
      <c r="F16" s="169"/>
      <c r="G16" s="169"/>
      <c r="H16" s="170"/>
      <c r="I16" s="268"/>
      <c r="J16" s="298"/>
      <c r="K16" s="300"/>
      <c r="L16" s="31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2"/>
      <c r="BE16" s="309"/>
      <c r="BF16" s="304"/>
      <c r="BG16" s="306"/>
      <c r="BH16" s="307"/>
      <c r="BI16" s="294"/>
      <c r="BJ16" s="294"/>
      <c r="BK16" s="266"/>
    </row>
    <row r="17" spans="1:63" s="26" customFormat="1" ht="30" customHeight="1" thickBot="1" x14ac:dyDescent="0.3">
      <c r="A17" s="157"/>
      <c r="B17" s="278"/>
      <c r="C17" s="281"/>
      <c r="D17" s="284"/>
      <c r="E17" s="166"/>
      <c r="F17" s="171"/>
      <c r="G17" s="171"/>
      <c r="H17" s="172"/>
      <c r="I17" s="268"/>
      <c r="J17" s="298"/>
      <c r="K17" s="300"/>
      <c r="L17" s="31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2"/>
      <c r="BE17" s="309"/>
      <c r="BF17" s="304"/>
      <c r="BG17" s="306"/>
      <c r="BH17" s="307"/>
      <c r="BI17" s="294"/>
      <c r="BJ17" s="294"/>
      <c r="BK17" s="266"/>
    </row>
    <row r="18" spans="1:63" s="26" customFormat="1" ht="30" customHeight="1" thickBot="1" x14ac:dyDescent="0.3">
      <c r="A18" s="28"/>
      <c r="B18" s="29"/>
      <c r="C18" s="95"/>
      <c r="D18" s="30"/>
      <c r="E18" s="30"/>
      <c r="F18" s="31"/>
      <c r="G18" s="31"/>
      <c r="H18" s="32"/>
      <c r="I18" s="96"/>
      <c r="J18" s="97"/>
      <c r="K18" s="98"/>
      <c r="L18" s="31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2"/>
      <c r="BE18" s="309"/>
      <c r="BF18" s="304"/>
      <c r="BG18" s="306"/>
      <c r="BH18" s="307"/>
      <c r="BI18" s="294"/>
      <c r="BJ18" s="294"/>
      <c r="BK18" s="266"/>
    </row>
    <row r="19" spans="1:63" ht="29.25" customHeight="1" x14ac:dyDescent="0.25">
      <c r="A19" s="322" t="s">
        <v>88</v>
      </c>
      <c r="B19" s="322" t="s">
        <v>89</v>
      </c>
      <c r="C19" s="325" t="s">
        <v>90</v>
      </c>
      <c r="D19" s="108" t="s">
        <v>91</v>
      </c>
      <c r="E19" s="16" t="s">
        <v>92</v>
      </c>
      <c r="F19" s="16" t="s">
        <v>93</v>
      </c>
      <c r="G19" s="16" t="s">
        <v>94</v>
      </c>
      <c r="H19" s="99" t="s">
        <v>94</v>
      </c>
      <c r="I19" s="58" t="s">
        <v>215</v>
      </c>
      <c r="J19" s="49" t="s">
        <v>216</v>
      </c>
      <c r="K19" s="100" t="s">
        <v>215</v>
      </c>
      <c r="L19" s="49" t="s">
        <v>217</v>
      </c>
      <c r="M19" s="49">
        <v>0</v>
      </c>
      <c r="N19" s="49" t="s">
        <v>217</v>
      </c>
      <c r="O19" s="49">
        <v>0</v>
      </c>
      <c r="P19" s="49" t="s">
        <v>217</v>
      </c>
      <c r="Q19" s="49">
        <v>0</v>
      </c>
      <c r="R19" s="49" t="s">
        <v>218</v>
      </c>
      <c r="S19" s="49" t="s">
        <v>219</v>
      </c>
      <c r="T19" s="49" t="s">
        <v>217</v>
      </c>
      <c r="U19" s="49">
        <v>0</v>
      </c>
      <c r="V19" s="49" t="s">
        <v>217</v>
      </c>
      <c r="W19" s="49">
        <v>0</v>
      </c>
      <c r="X19" s="49" t="s">
        <v>217</v>
      </c>
      <c r="Y19" s="49">
        <v>0</v>
      </c>
      <c r="Z19" s="49" t="s">
        <v>217</v>
      </c>
      <c r="AA19" s="49">
        <v>0</v>
      </c>
      <c r="AB19" s="49" t="s">
        <v>217</v>
      </c>
      <c r="AC19" s="49">
        <v>0</v>
      </c>
      <c r="AD19" s="49" t="s">
        <v>217</v>
      </c>
      <c r="AE19" s="49">
        <v>0</v>
      </c>
      <c r="AF19" s="49" t="s">
        <v>217</v>
      </c>
      <c r="AG19" s="49">
        <v>0</v>
      </c>
      <c r="AH19" s="49" t="s">
        <v>217</v>
      </c>
      <c r="AI19" s="49">
        <v>0</v>
      </c>
      <c r="AJ19" s="49" t="s">
        <v>217</v>
      </c>
      <c r="AK19" s="49">
        <v>0</v>
      </c>
      <c r="AL19" s="49" t="s">
        <v>217</v>
      </c>
      <c r="AM19" s="49">
        <v>0</v>
      </c>
      <c r="AN19" s="49" t="s">
        <v>217</v>
      </c>
      <c r="AO19" s="49">
        <v>0</v>
      </c>
      <c r="AP19" s="49" t="s">
        <v>217</v>
      </c>
      <c r="AQ19" s="49">
        <v>0</v>
      </c>
      <c r="AR19" s="49" t="s">
        <v>217</v>
      </c>
      <c r="AS19" s="49">
        <v>0</v>
      </c>
      <c r="AT19" s="49" t="s">
        <v>218</v>
      </c>
      <c r="AU19" s="49" t="s">
        <v>219</v>
      </c>
      <c r="AV19" s="49" t="s">
        <v>218</v>
      </c>
      <c r="AW19" s="49" t="s">
        <v>219</v>
      </c>
      <c r="AX19" s="49">
        <v>0</v>
      </c>
      <c r="AY19" s="49">
        <v>0</v>
      </c>
      <c r="AZ19" s="49" t="s">
        <v>217</v>
      </c>
      <c r="BA19" s="49">
        <v>0</v>
      </c>
      <c r="BB19" s="49" t="s">
        <v>217</v>
      </c>
      <c r="BC19" s="49">
        <v>0</v>
      </c>
      <c r="BD19" s="52">
        <v>0</v>
      </c>
      <c r="BE19" s="52">
        <v>0</v>
      </c>
      <c r="BF19" s="113" t="s">
        <v>220</v>
      </c>
      <c r="BG19" s="113" t="s">
        <v>220</v>
      </c>
      <c r="BH19" s="114">
        <v>0</v>
      </c>
      <c r="BI19" s="114">
        <v>0</v>
      </c>
      <c r="BJ19" s="114">
        <v>0</v>
      </c>
      <c r="BK19" s="115">
        <v>0</v>
      </c>
    </row>
    <row r="20" spans="1:63" ht="33" customHeight="1" x14ac:dyDescent="0.25">
      <c r="A20" s="323">
        <v>0</v>
      </c>
      <c r="B20" s="323">
        <v>0</v>
      </c>
      <c r="C20" s="321">
        <v>0</v>
      </c>
      <c r="D20" s="106" t="s">
        <v>95</v>
      </c>
      <c r="E20" s="101" t="s">
        <v>92</v>
      </c>
      <c r="F20" s="101" t="s">
        <v>93</v>
      </c>
      <c r="G20" s="18" t="s">
        <v>94</v>
      </c>
      <c r="H20" s="102" t="s">
        <v>96</v>
      </c>
      <c r="I20" s="58" t="s">
        <v>215</v>
      </c>
      <c r="J20" s="58" t="s">
        <v>216</v>
      </c>
      <c r="K20" s="58" t="s">
        <v>215</v>
      </c>
      <c r="L20" s="58" t="s">
        <v>217</v>
      </c>
      <c r="M20" s="58">
        <v>0</v>
      </c>
      <c r="N20" s="58" t="s">
        <v>217</v>
      </c>
      <c r="O20" s="58">
        <v>0</v>
      </c>
      <c r="P20" s="58" t="s">
        <v>217</v>
      </c>
      <c r="Q20" s="58">
        <v>0</v>
      </c>
      <c r="R20" s="58" t="s">
        <v>218</v>
      </c>
      <c r="S20" s="58" t="s">
        <v>219</v>
      </c>
      <c r="T20" s="58" t="s">
        <v>217</v>
      </c>
      <c r="U20" s="58">
        <v>0</v>
      </c>
      <c r="V20" s="58" t="s">
        <v>217</v>
      </c>
      <c r="W20" s="58">
        <v>0</v>
      </c>
      <c r="X20" s="58" t="s">
        <v>217</v>
      </c>
      <c r="Y20" s="58">
        <v>0</v>
      </c>
      <c r="Z20" s="58" t="s">
        <v>217</v>
      </c>
      <c r="AA20" s="58">
        <v>0</v>
      </c>
      <c r="AB20" s="58" t="s">
        <v>217</v>
      </c>
      <c r="AC20" s="58">
        <v>0</v>
      </c>
      <c r="AD20" s="58" t="s">
        <v>217</v>
      </c>
      <c r="AE20" s="58">
        <v>0</v>
      </c>
      <c r="AF20" s="58" t="s">
        <v>217</v>
      </c>
      <c r="AG20" s="58">
        <v>0</v>
      </c>
      <c r="AH20" s="58" t="s">
        <v>217</v>
      </c>
      <c r="AI20" s="58">
        <v>0</v>
      </c>
      <c r="AJ20" s="58" t="s">
        <v>217</v>
      </c>
      <c r="AK20" s="58">
        <v>0</v>
      </c>
      <c r="AL20" s="58" t="s">
        <v>217</v>
      </c>
      <c r="AM20" s="58">
        <v>0</v>
      </c>
      <c r="AN20" s="58" t="s">
        <v>217</v>
      </c>
      <c r="AO20" s="58">
        <v>0</v>
      </c>
      <c r="AP20" s="58" t="s">
        <v>217</v>
      </c>
      <c r="AQ20" s="58">
        <v>0</v>
      </c>
      <c r="AR20" s="58" t="s">
        <v>217</v>
      </c>
      <c r="AS20" s="58">
        <v>0</v>
      </c>
      <c r="AT20" s="58" t="s">
        <v>218</v>
      </c>
      <c r="AU20" s="58" t="s">
        <v>219</v>
      </c>
      <c r="AV20" s="58" t="s">
        <v>218</v>
      </c>
      <c r="AW20" s="58" t="s">
        <v>219</v>
      </c>
      <c r="AX20" s="58">
        <v>0</v>
      </c>
      <c r="AY20" s="58">
        <v>0</v>
      </c>
      <c r="AZ20" s="58" t="s">
        <v>217</v>
      </c>
      <c r="BA20" s="58">
        <v>0</v>
      </c>
      <c r="BB20" s="58" t="s">
        <v>217</v>
      </c>
      <c r="BC20" s="58">
        <v>0</v>
      </c>
      <c r="BD20" s="61">
        <v>0</v>
      </c>
      <c r="BE20" s="61">
        <v>0</v>
      </c>
      <c r="BF20" s="116" t="s">
        <v>220</v>
      </c>
      <c r="BG20" s="116" t="s">
        <v>220</v>
      </c>
      <c r="BH20" s="117">
        <v>0</v>
      </c>
      <c r="BI20" s="117">
        <v>0</v>
      </c>
      <c r="BJ20" s="117">
        <v>0</v>
      </c>
      <c r="BK20" s="118">
        <v>0</v>
      </c>
    </row>
    <row r="21" spans="1:63" ht="22.5" x14ac:dyDescent="0.25">
      <c r="A21" s="323">
        <v>0</v>
      </c>
      <c r="B21" s="323">
        <v>0</v>
      </c>
      <c r="C21" s="321">
        <v>0</v>
      </c>
      <c r="D21" s="106" t="s">
        <v>97</v>
      </c>
      <c r="E21" s="101" t="s">
        <v>92</v>
      </c>
      <c r="F21" s="101" t="s">
        <v>93</v>
      </c>
      <c r="G21" s="18" t="s">
        <v>94</v>
      </c>
      <c r="H21" s="102" t="s">
        <v>98</v>
      </c>
      <c r="I21" s="58" t="s">
        <v>215</v>
      </c>
      <c r="J21" s="58" t="s">
        <v>216</v>
      </c>
      <c r="K21" s="58" t="s">
        <v>215</v>
      </c>
      <c r="L21" s="58" t="s">
        <v>217</v>
      </c>
      <c r="M21" s="58">
        <v>0</v>
      </c>
      <c r="N21" s="58" t="s">
        <v>217</v>
      </c>
      <c r="O21" s="58">
        <v>0</v>
      </c>
      <c r="P21" s="58" t="s">
        <v>217</v>
      </c>
      <c r="Q21" s="58">
        <v>0</v>
      </c>
      <c r="R21" s="58" t="s">
        <v>218</v>
      </c>
      <c r="S21" s="58" t="s">
        <v>219</v>
      </c>
      <c r="T21" s="58" t="s">
        <v>217</v>
      </c>
      <c r="U21" s="58">
        <v>0</v>
      </c>
      <c r="V21" s="58" t="s">
        <v>217</v>
      </c>
      <c r="W21" s="58">
        <v>0</v>
      </c>
      <c r="X21" s="58" t="s">
        <v>217</v>
      </c>
      <c r="Y21" s="58">
        <v>0</v>
      </c>
      <c r="Z21" s="58" t="s">
        <v>217</v>
      </c>
      <c r="AA21" s="58">
        <v>0</v>
      </c>
      <c r="AB21" s="58" t="s">
        <v>217</v>
      </c>
      <c r="AC21" s="58">
        <v>0</v>
      </c>
      <c r="AD21" s="58" t="s">
        <v>217</v>
      </c>
      <c r="AE21" s="58">
        <v>0</v>
      </c>
      <c r="AF21" s="58" t="s">
        <v>217</v>
      </c>
      <c r="AG21" s="58">
        <v>0</v>
      </c>
      <c r="AH21" s="58" t="s">
        <v>217</v>
      </c>
      <c r="AI21" s="58">
        <v>0</v>
      </c>
      <c r="AJ21" s="58" t="s">
        <v>217</v>
      </c>
      <c r="AK21" s="58">
        <v>0</v>
      </c>
      <c r="AL21" s="58" t="s">
        <v>217</v>
      </c>
      <c r="AM21" s="58">
        <v>0</v>
      </c>
      <c r="AN21" s="58" t="s">
        <v>217</v>
      </c>
      <c r="AO21" s="58">
        <v>0</v>
      </c>
      <c r="AP21" s="58" t="s">
        <v>217</v>
      </c>
      <c r="AQ21" s="58">
        <v>0</v>
      </c>
      <c r="AR21" s="58" t="s">
        <v>217</v>
      </c>
      <c r="AS21" s="58">
        <v>0</v>
      </c>
      <c r="AT21" s="58" t="s">
        <v>218</v>
      </c>
      <c r="AU21" s="58" t="s">
        <v>219</v>
      </c>
      <c r="AV21" s="58" t="s">
        <v>218</v>
      </c>
      <c r="AW21" s="58" t="s">
        <v>219</v>
      </c>
      <c r="AX21" s="58">
        <v>0</v>
      </c>
      <c r="AY21" s="58">
        <v>0</v>
      </c>
      <c r="AZ21" s="58" t="s">
        <v>217</v>
      </c>
      <c r="BA21" s="58">
        <v>0</v>
      </c>
      <c r="BB21" s="58" t="s">
        <v>217</v>
      </c>
      <c r="BC21" s="58">
        <v>0</v>
      </c>
      <c r="BD21" s="61">
        <v>0</v>
      </c>
      <c r="BE21" s="61">
        <v>0</v>
      </c>
      <c r="BF21" s="116" t="s">
        <v>220</v>
      </c>
      <c r="BG21" s="116" t="s">
        <v>220</v>
      </c>
      <c r="BH21" s="117">
        <v>0</v>
      </c>
      <c r="BI21" s="117">
        <v>0</v>
      </c>
      <c r="BJ21" s="117">
        <v>0</v>
      </c>
      <c r="BK21" s="118">
        <v>0</v>
      </c>
    </row>
    <row r="22" spans="1:63" ht="22.5" x14ac:dyDescent="0.25">
      <c r="A22" s="323">
        <v>0</v>
      </c>
      <c r="B22" s="323">
        <v>0</v>
      </c>
      <c r="C22" s="321">
        <v>0</v>
      </c>
      <c r="D22" s="106" t="s">
        <v>99</v>
      </c>
      <c r="E22" s="101" t="s">
        <v>92</v>
      </c>
      <c r="F22" s="101" t="s">
        <v>93</v>
      </c>
      <c r="G22" s="18" t="s">
        <v>94</v>
      </c>
      <c r="H22" s="102" t="s">
        <v>100</v>
      </c>
      <c r="I22" s="58" t="s">
        <v>215</v>
      </c>
      <c r="J22" s="58" t="s">
        <v>216</v>
      </c>
      <c r="K22" s="58" t="s">
        <v>215</v>
      </c>
      <c r="L22" s="58" t="s">
        <v>217</v>
      </c>
      <c r="M22" s="58">
        <v>0</v>
      </c>
      <c r="N22" s="58" t="s">
        <v>217</v>
      </c>
      <c r="O22" s="58">
        <v>0</v>
      </c>
      <c r="P22" s="58" t="s">
        <v>217</v>
      </c>
      <c r="Q22" s="58">
        <v>0</v>
      </c>
      <c r="R22" s="58" t="s">
        <v>218</v>
      </c>
      <c r="S22" s="58" t="s">
        <v>219</v>
      </c>
      <c r="T22" s="58" t="s">
        <v>217</v>
      </c>
      <c r="U22" s="58">
        <v>0</v>
      </c>
      <c r="V22" s="58" t="s">
        <v>217</v>
      </c>
      <c r="W22" s="58">
        <v>0</v>
      </c>
      <c r="X22" s="58" t="s">
        <v>217</v>
      </c>
      <c r="Y22" s="58">
        <v>0</v>
      </c>
      <c r="Z22" s="58" t="s">
        <v>217</v>
      </c>
      <c r="AA22" s="58">
        <v>0</v>
      </c>
      <c r="AB22" s="58" t="s">
        <v>217</v>
      </c>
      <c r="AC22" s="58">
        <v>0</v>
      </c>
      <c r="AD22" s="58" t="s">
        <v>217</v>
      </c>
      <c r="AE22" s="58">
        <v>0</v>
      </c>
      <c r="AF22" s="58" t="s">
        <v>217</v>
      </c>
      <c r="AG22" s="58">
        <v>0</v>
      </c>
      <c r="AH22" s="58" t="s">
        <v>217</v>
      </c>
      <c r="AI22" s="58">
        <v>0</v>
      </c>
      <c r="AJ22" s="58" t="s">
        <v>217</v>
      </c>
      <c r="AK22" s="58">
        <v>0</v>
      </c>
      <c r="AL22" s="58" t="s">
        <v>217</v>
      </c>
      <c r="AM22" s="58">
        <v>0</v>
      </c>
      <c r="AN22" s="58" t="s">
        <v>217</v>
      </c>
      <c r="AO22" s="58">
        <v>0</v>
      </c>
      <c r="AP22" s="58" t="s">
        <v>217</v>
      </c>
      <c r="AQ22" s="58">
        <v>0</v>
      </c>
      <c r="AR22" s="58" t="s">
        <v>217</v>
      </c>
      <c r="AS22" s="58">
        <v>0</v>
      </c>
      <c r="AT22" s="58" t="s">
        <v>218</v>
      </c>
      <c r="AU22" s="58" t="s">
        <v>219</v>
      </c>
      <c r="AV22" s="58" t="s">
        <v>218</v>
      </c>
      <c r="AW22" s="58" t="s">
        <v>219</v>
      </c>
      <c r="AX22" s="58">
        <v>0</v>
      </c>
      <c r="AY22" s="58">
        <v>0</v>
      </c>
      <c r="AZ22" s="58" t="s">
        <v>217</v>
      </c>
      <c r="BA22" s="58">
        <v>0</v>
      </c>
      <c r="BB22" s="58" t="s">
        <v>217</v>
      </c>
      <c r="BC22" s="58">
        <v>0</v>
      </c>
      <c r="BD22" s="61">
        <v>0</v>
      </c>
      <c r="BE22" s="61">
        <v>0</v>
      </c>
      <c r="BF22" s="116" t="s">
        <v>220</v>
      </c>
      <c r="BG22" s="116" t="s">
        <v>220</v>
      </c>
      <c r="BH22" s="117">
        <v>0</v>
      </c>
      <c r="BI22" s="117">
        <v>0</v>
      </c>
      <c r="BJ22" s="117">
        <v>0</v>
      </c>
      <c r="BK22" s="118">
        <v>0</v>
      </c>
    </row>
    <row r="23" spans="1:63" ht="22.5" x14ac:dyDescent="0.25">
      <c r="A23" s="323">
        <v>0</v>
      </c>
      <c r="B23" s="323">
        <v>0</v>
      </c>
      <c r="C23" s="321">
        <v>0</v>
      </c>
      <c r="D23" s="106" t="s">
        <v>101</v>
      </c>
      <c r="E23" s="101" t="s">
        <v>92</v>
      </c>
      <c r="F23" s="101" t="s">
        <v>93</v>
      </c>
      <c r="G23" s="18" t="s">
        <v>94</v>
      </c>
      <c r="H23" s="102" t="s">
        <v>102</v>
      </c>
      <c r="I23" s="58" t="s">
        <v>215</v>
      </c>
      <c r="J23" s="58" t="s">
        <v>216</v>
      </c>
      <c r="K23" s="58" t="s">
        <v>215</v>
      </c>
      <c r="L23" s="58" t="s">
        <v>217</v>
      </c>
      <c r="M23" s="58">
        <v>0</v>
      </c>
      <c r="N23" s="58" t="s">
        <v>217</v>
      </c>
      <c r="O23" s="58">
        <v>0</v>
      </c>
      <c r="P23" s="58" t="s">
        <v>217</v>
      </c>
      <c r="Q23" s="58">
        <v>0</v>
      </c>
      <c r="R23" s="58" t="s">
        <v>218</v>
      </c>
      <c r="S23" s="58" t="s">
        <v>219</v>
      </c>
      <c r="T23" s="58" t="s">
        <v>217</v>
      </c>
      <c r="U23" s="58">
        <v>0</v>
      </c>
      <c r="V23" s="58" t="s">
        <v>217</v>
      </c>
      <c r="W23" s="58">
        <v>0</v>
      </c>
      <c r="X23" s="58" t="s">
        <v>217</v>
      </c>
      <c r="Y23" s="58">
        <v>0</v>
      </c>
      <c r="Z23" s="58" t="s">
        <v>217</v>
      </c>
      <c r="AA23" s="58">
        <v>0</v>
      </c>
      <c r="AB23" s="58" t="s">
        <v>217</v>
      </c>
      <c r="AC23" s="58">
        <v>0</v>
      </c>
      <c r="AD23" s="58" t="s">
        <v>217</v>
      </c>
      <c r="AE23" s="58">
        <v>0</v>
      </c>
      <c r="AF23" s="58" t="s">
        <v>217</v>
      </c>
      <c r="AG23" s="58">
        <v>0</v>
      </c>
      <c r="AH23" s="58" t="s">
        <v>217</v>
      </c>
      <c r="AI23" s="58">
        <v>0</v>
      </c>
      <c r="AJ23" s="58" t="s">
        <v>217</v>
      </c>
      <c r="AK23" s="58">
        <v>0</v>
      </c>
      <c r="AL23" s="58" t="s">
        <v>217</v>
      </c>
      <c r="AM23" s="58">
        <v>0</v>
      </c>
      <c r="AN23" s="58" t="s">
        <v>217</v>
      </c>
      <c r="AO23" s="58">
        <v>0</v>
      </c>
      <c r="AP23" s="58" t="s">
        <v>217</v>
      </c>
      <c r="AQ23" s="58">
        <v>0</v>
      </c>
      <c r="AR23" s="58" t="s">
        <v>217</v>
      </c>
      <c r="AS23" s="58">
        <v>0</v>
      </c>
      <c r="AT23" s="58" t="s">
        <v>218</v>
      </c>
      <c r="AU23" s="58" t="s">
        <v>219</v>
      </c>
      <c r="AV23" s="58" t="s">
        <v>218</v>
      </c>
      <c r="AW23" s="58" t="s">
        <v>219</v>
      </c>
      <c r="AX23" s="58">
        <v>0</v>
      </c>
      <c r="AY23" s="58">
        <v>0</v>
      </c>
      <c r="AZ23" s="58" t="s">
        <v>217</v>
      </c>
      <c r="BA23" s="58">
        <v>0</v>
      </c>
      <c r="BB23" s="58" t="s">
        <v>217</v>
      </c>
      <c r="BC23" s="58">
        <v>0</v>
      </c>
      <c r="BD23" s="61">
        <v>0</v>
      </c>
      <c r="BE23" s="61">
        <v>0</v>
      </c>
      <c r="BF23" s="116" t="s">
        <v>220</v>
      </c>
      <c r="BG23" s="116" t="s">
        <v>220</v>
      </c>
      <c r="BH23" s="117">
        <v>0</v>
      </c>
      <c r="BI23" s="117">
        <v>0</v>
      </c>
      <c r="BJ23" s="117">
        <v>0</v>
      </c>
      <c r="BK23" s="118">
        <v>0</v>
      </c>
    </row>
    <row r="24" spans="1:63" ht="45" x14ac:dyDescent="0.25">
      <c r="A24" s="323">
        <v>0</v>
      </c>
      <c r="B24" s="323">
        <v>0</v>
      </c>
      <c r="C24" s="321" t="s">
        <v>103</v>
      </c>
      <c r="D24" s="106" t="s">
        <v>104</v>
      </c>
      <c r="E24" s="101" t="s">
        <v>92</v>
      </c>
      <c r="F24" s="101" t="s">
        <v>93</v>
      </c>
      <c r="G24" s="101" t="s">
        <v>96</v>
      </c>
      <c r="H24" s="103" t="s">
        <v>94</v>
      </c>
      <c r="I24" s="58" t="s">
        <v>215</v>
      </c>
      <c r="J24" s="58" t="s">
        <v>216</v>
      </c>
      <c r="K24" s="58" t="s">
        <v>215</v>
      </c>
      <c r="L24" s="58" t="s">
        <v>217</v>
      </c>
      <c r="M24" s="58">
        <v>0</v>
      </c>
      <c r="N24" s="58" t="s">
        <v>217</v>
      </c>
      <c r="O24" s="58">
        <v>0</v>
      </c>
      <c r="P24" s="58" t="s">
        <v>217</v>
      </c>
      <c r="Q24" s="58">
        <v>0</v>
      </c>
      <c r="R24" s="58" t="s">
        <v>218</v>
      </c>
      <c r="S24" s="58" t="s">
        <v>219</v>
      </c>
      <c r="T24" s="58" t="s">
        <v>217</v>
      </c>
      <c r="U24" s="58">
        <v>0</v>
      </c>
      <c r="V24" s="58" t="s">
        <v>217</v>
      </c>
      <c r="W24" s="58">
        <v>0</v>
      </c>
      <c r="X24" s="58" t="s">
        <v>217</v>
      </c>
      <c r="Y24" s="58">
        <v>0</v>
      </c>
      <c r="Z24" s="58" t="s">
        <v>217</v>
      </c>
      <c r="AA24" s="58">
        <v>0</v>
      </c>
      <c r="AB24" s="58" t="s">
        <v>217</v>
      </c>
      <c r="AC24" s="58">
        <v>0</v>
      </c>
      <c r="AD24" s="58" t="s">
        <v>217</v>
      </c>
      <c r="AE24" s="58">
        <v>0</v>
      </c>
      <c r="AF24" s="58" t="s">
        <v>217</v>
      </c>
      <c r="AG24" s="58">
        <v>0</v>
      </c>
      <c r="AH24" s="58" t="s">
        <v>217</v>
      </c>
      <c r="AI24" s="58">
        <v>0</v>
      </c>
      <c r="AJ24" s="58" t="s">
        <v>217</v>
      </c>
      <c r="AK24" s="58">
        <v>0</v>
      </c>
      <c r="AL24" s="58" t="s">
        <v>217</v>
      </c>
      <c r="AM24" s="58">
        <v>0</v>
      </c>
      <c r="AN24" s="58" t="s">
        <v>217</v>
      </c>
      <c r="AO24" s="58">
        <v>0</v>
      </c>
      <c r="AP24" s="58" t="s">
        <v>217</v>
      </c>
      <c r="AQ24" s="58">
        <v>0</v>
      </c>
      <c r="AR24" s="58" t="s">
        <v>217</v>
      </c>
      <c r="AS24" s="58">
        <v>0</v>
      </c>
      <c r="AT24" s="58" t="s">
        <v>218</v>
      </c>
      <c r="AU24" s="58" t="s">
        <v>219</v>
      </c>
      <c r="AV24" s="58" t="s">
        <v>218</v>
      </c>
      <c r="AW24" s="58" t="s">
        <v>219</v>
      </c>
      <c r="AX24" s="58">
        <v>0</v>
      </c>
      <c r="AY24" s="58">
        <v>0</v>
      </c>
      <c r="AZ24" s="58" t="s">
        <v>217</v>
      </c>
      <c r="BA24" s="58">
        <v>0</v>
      </c>
      <c r="BB24" s="58" t="s">
        <v>217</v>
      </c>
      <c r="BC24" s="58">
        <v>0</v>
      </c>
      <c r="BD24" s="61">
        <v>0</v>
      </c>
      <c r="BE24" s="61">
        <v>0</v>
      </c>
      <c r="BF24" s="116" t="s">
        <v>220</v>
      </c>
      <c r="BG24" s="116" t="s">
        <v>220</v>
      </c>
      <c r="BH24" s="117">
        <v>0</v>
      </c>
      <c r="BI24" s="117">
        <v>0</v>
      </c>
      <c r="BJ24" s="117">
        <v>0</v>
      </c>
      <c r="BK24" s="118">
        <v>0</v>
      </c>
    </row>
    <row r="25" spans="1:63" ht="27" customHeight="1" x14ac:dyDescent="0.25">
      <c r="A25" s="323">
        <v>0</v>
      </c>
      <c r="B25" s="323">
        <v>0</v>
      </c>
      <c r="C25" s="321">
        <v>0</v>
      </c>
      <c r="D25" s="106" t="s">
        <v>105</v>
      </c>
      <c r="E25" s="101" t="s">
        <v>92</v>
      </c>
      <c r="F25" s="101" t="s">
        <v>93</v>
      </c>
      <c r="G25" s="18" t="s">
        <v>96</v>
      </c>
      <c r="H25" s="102" t="s">
        <v>96</v>
      </c>
      <c r="I25" s="58" t="s">
        <v>215</v>
      </c>
      <c r="J25" s="58" t="s">
        <v>216</v>
      </c>
      <c r="K25" s="58" t="s">
        <v>215</v>
      </c>
      <c r="L25" s="58" t="s">
        <v>217</v>
      </c>
      <c r="M25" s="58">
        <v>0</v>
      </c>
      <c r="N25" s="58" t="s">
        <v>217</v>
      </c>
      <c r="O25" s="58">
        <v>0</v>
      </c>
      <c r="P25" s="58" t="s">
        <v>217</v>
      </c>
      <c r="Q25" s="58">
        <v>0</v>
      </c>
      <c r="R25" s="58" t="s">
        <v>218</v>
      </c>
      <c r="S25" s="58" t="s">
        <v>219</v>
      </c>
      <c r="T25" s="58" t="s">
        <v>217</v>
      </c>
      <c r="U25" s="58">
        <v>0</v>
      </c>
      <c r="V25" s="58" t="s">
        <v>217</v>
      </c>
      <c r="W25" s="58">
        <v>0</v>
      </c>
      <c r="X25" s="58" t="s">
        <v>217</v>
      </c>
      <c r="Y25" s="58">
        <v>0</v>
      </c>
      <c r="Z25" s="58" t="s">
        <v>217</v>
      </c>
      <c r="AA25" s="58">
        <v>0</v>
      </c>
      <c r="AB25" s="58" t="s">
        <v>217</v>
      </c>
      <c r="AC25" s="58">
        <v>0</v>
      </c>
      <c r="AD25" s="58" t="s">
        <v>217</v>
      </c>
      <c r="AE25" s="58">
        <v>0</v>
      </c>
      <c r="AF25" s="58" t="s">
        <v>217</v>
      </c>
      <c r="AG25" s="58">
        <v>0</v>
      </c>
      <c r="AH25" s="58" t="s">
        <v>217</v>
      </c>
      <c r="AI25" s="58">
        <v>0</v>
      </c>
      <c r="AJ25" s="58" t="s">
        <v>217</v>
      </c>
      <c r="AK25" s="58">
        <v>0</v>
      </c>
      <c r="AL25" s="58" t="s">
        <v>217</v>
      </c>
      <c r="AM25" s="58">
        <v>0</v>
      </c>
      <c r="AN25" s="58" t="s">
        <v>217</v>
      </c>
      <c r="AO25" s="58">
        <v>0</v>
      </c>
      <c r="AP25" s="58" t="s">
        <v>217</v>
      </c>
      <c r="AQ25" s="58">
        <v>0</v>
      </c>
      <c r="AR25" s="58" t="s">
        <v>217</v>
      </c>
      <c r="AS25" s="58">
        <v>0</v>
      </c>
      <c r="AT25" s="58" t="s">
        <v>218</v>
      </c>
      <c r="AU25" s="58" t="s">
        <v>219</v>
      </c>
      <c r="AV25" s="58" t="s">
        <v>218</v>
      </c>
      <c r="AW25" s="58" t="s">
        <v>219</v>
      </c>
      <c r="AX25" s="58">
        <v>0</v>
      </c>
      <c r="AY25" s="58">
        <v>0</v>
      </c>
      <c r="AZ25" s="58" t="s">
        <v>217</v>
      </c>
      <c r="BA25" s="58">
        <v>0</v>
      </c>
      <c r="BB25" s="58" t="s">
        <v>217</v>
      </c>
      <c r="BC25" s="58">
        <v>0</v>
      </c>
      <c r="BD25" s="61">
        <v>0</v>
      </c>
      <c r="BE25" s="61">
        <v>0</v>
      </c>
      <c r="BF25" s="116" t="s">
        <v>220</v>
      </c>
      <c r="BG25" s="116" t="s">
        <v>220</v>
      </c>
      <c r="BH25" s="117">
        <v>0</v>
      </c>
      <c r="BI25" s="117">
        <v>0</v>
      </c>
      <c r="BJ25" s="117">
        <v>0</v>
      </c>
      <c r="BK25" s="118">
        <v>0</v>
      </c>
    </row>
    <row r="26" spans="1:63" ht="27.75" customHeight="1" x14ac:dyDescent="0.25">
      <c r="A26" s="323">
        <v>0</v>
      </c>
      <c r="B26" s="323">
        <v>0</v>
      </c>
      <c r="C26" s="321">
        <v>0</v>
      </c>
      <c r="D26" s="106" t="s">
        <v>106</v>
      </c>
      <c r="E26" s="101" t="s">
        <v>92</v>
      </c>
      <c r="F26" s="101" t="s">
        <v>93</v>
      </c>
      <c r="G26" s="18" t="s">
        <v>96</v>
      </c>
      <c r="H26" s="102" t="s">
        <v>98</v>
      </c>
      <c r="I26" s="58" t="s">
        <v>215</v>
      </c>
      <c r="J26" s="58" t="s">
        <v>216</v>
      </c>
      <c r="K26" s="58" t="s">
        <v>215</v>
      </c>
      <c r="L26" s="58" t="s">
        <v>217</v>
      </c>
      <c r="M26" s="58">
        <v>0</v>
      </c>
      <c r="N26" s="58" t="s">
        <v>217</v>
      </c>
      <c r="O26" s="58">
        <v>0</v>
      </c>
      <c r="P26" s="58" t="s">
        <v>217</v>
      </c>
      <c r="Q26" s="58">
        <v>0</v>
      </c>
      <c r="R26" s="58" t="s">
        <v>218</v>
      </c>
      <c r="S26" s="58" t="s">
        <v>219</v>
      </c>
      <c r="T26" s="58" t="s">
        <v>217</v>
      </c>
      <c r="U26" s="58">
        <v>0</v>
      </c>
      <c r="V26" s="58" t="s">
        <v>217</v>
      </c>
      <c r="W26" s="58">
        <v>0</v>
      </c>
      <c r="X26" s="58" t="s">
        <v>217</v>
      </c>
      <c r="Y26" s="58">
        <v>0</v>
      </c>
      <c r="Z26" s="58" t="s">
        <v>217</v>
      </c>
      <c r="AA26" s="58">
        <v>0</v>
      </c>
      <c r="AB26" s="58" t="s">
        <v>217</v>
      </c>
      <c r="AC26" s="58">
        <v>0</v>
      </c>
      <c r="AD26" s="58" t="s">
        <v>217</v>
      </c>
      <c r="AE26" s="58">
        <v>0</v>
      </c>
      <c r="AF26" s="58" t="s">
        <v>217</v>
      </c>
      <c r="AG26" s="58">
        <v>0</v>
      </c>
      <c r="AH26" s="58" t="s">
        <v>217</v>
      </c>
      <c r="AI26" s="58">
        <v>0</v>
      </c>
      <c r="AJ26" s="58" t="s">
        <v>217</v>
      </c>
      <c r="AK26" s="58">
        <v>0</v>
      </c>
      <c r="AL26" s="58" t="s">
        <v>217</v>
      </c>
      <c r="AM26" s="58">
        <v>0</v>
      </c>
      <c r="AN26" s="58" t="s">
        <v>217</v>
      </c>
      <c r="AO26" s="58">
        <v>0</v>
      </c>
      <c r="AP26" s="58" t="s">
        <v>217</v>
      </c>
      <c r="AQ26" s="58">
        <v>0</v>
      </c>
      <c r="AR26" s="58" t="s">
        <v>217</v>
      </c>
      <c r="AS26" s="58">
        <v>0</v>
      </c>
      <c r="AT26" s="58" t="s">
        <v>218</v>
      </c>
      <c r="AU26" s="58" t="s">
        <v>219</v>
      </c>
      <c r="AV26" s="58" t="s">
        <v>218</v>
      </c>
      <c r="AW26" s="58" t="s">
        <v>219</v>
      </c>
      <c r="AX26" s="58">
        <v>0</v>
      </c>
      <c r="AY26" s="58">
        <v>0</v>
      </c>
      <c r="AZ26" s="58" t="s">
        <v>217</v>
      </c>
      <c r="BA26" s="58">
        <v>0</v>
      </c>
      <c r="BB26" s="58" t="s">
        <v>217</v>
      </c>
      <c r="BC26" s="58">
        <v>0</v>
      </c>
      <c r="BD26" s="61">
        <v>0</v>
      </c>
      <c r="BE26" s="61">
        <v>0</v>
      </c>
      <c r="BF26" s="116" t="s">
        <v>220</v>
      </c>
      <c r="BG26" s="116" t="s">
        <v>220</v>
      </c>
      <c r="BH26" s="117">
        <v>0</v>
      </c>
      <c r="BI26" s="117">
        <v>0</v>
      </c>
      <c r="BJ26" s="117">
        <v>0</v>
      </c>
      <c r="BK26" s="118">
        <v>0</v>
      </c>
    </row>
    <row r="27" spans="1:63" ht="22.5" x14ac:dyDescent="0.25">
      <c r="A27" s="323">
        <v>0</v>
      </c>
      <c r="B27" s="323">
        <v>0</v>
      </c>
      <c r="C27" s="321">
        <v>0</v>
      </c>
      <c r="D27" s="106" t="s">
        <v>107</v>
      </c>
      <c r="E27" s="101" t="s">
        <v>92</v>
      </c>
      <c r="F27" s="101" t="s">
        <v>93</v>
      </c>
      <c r="G27" s="18" t="s">
        <v>96</v>
      </c>
      <c r="H27" s="102" t="s">
        <v>100</v>
      </c>
      <c r="I27" s="58" t="s">
        <v>215</v>
      </c>
      <c r="J27" s="58" t="s">
        <v>216</v>
      </c>
      <c r="K27" s="58" t="s">
        <v>215</v>
      </c>
      <c r="L27" s="58" t="s">
        <v>217</v>
      </c>
      <c r="M27" s="58">
        <v>0</v>
      </c>
      <c r="N27" s="58" t="s">
        <v>217</v>
      </c>
      <c r="O27" s="58">
        <v>0</v>
      </c>
      <c r="P27" s="58" t="s">
        <v>217</v>
      </c>
      <c r="Q27" s="58">
        <v>0</v>
      </c>
      <c r="R27" s="58" t="s">
        <v>218</v>
      </c>
      <c r="S27" s="58" t="s">
        <v>219</v>
      </c>
      <c r="T27" s="58" t="s">
        <v>217</v>
      </c>
      <c r="U27" s="58">
        <v>0</v>
      </c>
      <c r="V27" s="58" t="s">
        <v>217</v>
      </c>
      <c r="W27" s="58">
        <v>0</v>
      </c>
      <c r="X27" s="58" t="s">
        <v>217</v>
      </c>
      <c r="Y27" s="58">
        <v>0</v>
      </c>
      <c r="Z27" s="58" t="s">
        <v>217</v>
      </c>
      <c r="AA27" s="58">
        <v>0</v>
      </c>
      <c r="AB27" s="58" t="s">
        <v>217</v>
      </c>
      <c r="AC27" s="58">
        <v>0</v>
      </c>
      <c r="AD27" s="58" t="s">
        <v>217</v>
      </c>
      <c r="AE27" s="58">
        <v>0</v>
      </c>
      <c r="AF27" s="58" t="s">
        <v>217</v>
      </c>
      <c r="AG27" s="58">
        <v>0</v>
      </c>
      <c r="AH27" s="58" t="s">
        <v>217</v>
      </c>
      <c r="AI27" s="58">
        <v>0</v>
      </c>
      <c r="AJ27" s="58" t="s">
        <v>217</v>
      </c>
      <c r="AK27" s="58">
        <v>0</v>
      </c>
      <c r="AL27" s="58" t="s">
        <v>217</v>
      </c>
      <c r="AM27" s="58">
        <v>0</v>
      </c>
      <c r="AN27" s="58" t="s">
        <v>217</v>
      </c>
      <c r="AO27" s="58">
        <v>0</v>
      </c>
      <c r="AP27" s="58" t="s">
        <v>217</v>
      </c>
      <c r="AQ27" s="58">
        <v>0</v>
      </c>
      <c r="AR27" s="58" t="s">
        <v>217</v>
      </c>
      <c r="AS27" s="58">
        <v>0</v>
      </c>
      <c r="AT27" s="58" t="s">
        <v>218</v>
      </c>
      <c r="AU27" s="58" t="s">
        <v>219</v>
      </c>
      <c r="AV27" s="58" t="s">
        <v>218</v>
      </c>
      <c r="AW27" s="58" t="s">
        <v>219</v>
      </c>
      <c r="AX27" s="58">
        <v>0</v>
      </c>
      <c r="AY27" s="58">
        <v>0</v>
      </c>
      <c r="AZ27" s="58" t="s">
        <v>217</v>
      </c>
      <c r="BA27" s="58">
        <v>0</v>
      </c>
      <c r="BB27" s="58" t="s">
        <v>217</v>
      </c>
      <c r="BC27" s="58">
        <v>0</v>
      </c>
      <c r="BD27" s="61">
        <v>0</v>
      </c>
      <c r="BE27" s="61">
        <v>0</v>
      </c>
      <c r="BF27" s="116" t="s">
        <v>220</v>
      </c>
      <c r="BG27" s="116" t="s">
        <v>220</v>
      </c>
      <c r="BH27" s="117">
        <v>0</v>
      </c>
      <c r="BI27" s="117">
        <v>0</v>
      </c>
      <c r="BJ27" s="117">
        <v>0</v>
      </c>
      <c r="BK27" s="118">
        <v>0</v>
      </c>
    </row>
    <row r="28" spans="1:63" ht="22.5" x14ac:dyDescent="0.25">
      <c r="A28" s="323">
        <v>0</v>
      </c>
      <c r="B28" s="323">
        <v>0</v>
      </c>
      <c r="C28" s="321">
        <v>0</v>
      </c>
      <c r="D28" s="106" t="s">
        <v>108</v>
      </c>
      <c r="E28" s="101" t="s">
        <v>92</v>
      </c>
      <c r="F28" s="101" t="s">
        <v>93</v>
      </c>
      <c r="G28" s="18" t="s">
        <v>96</v>
      </c>
      <c r="H28" s="102" t="s">
        <v>102</v>
      </c>
      <c r="I28" s="58" t="s">
        <v>215</v>
      </c>
      <c r="J28" s="58" t="s">
        <v>216</v>
      </c>
      <c r="K28" s="58" t="s">
        <v>215</v>
      </c>
      <c r="L28" s="58" t="s">
        <v>217</v>
      </c>
      <c r="M28" s="58">
        <v>0</v>
      </c>
      <c r="N28" s="58" t="s">
        <v>217</v>
      </c>
      <c r="O28" s="58">
        <v>0</v>
      </c>
      <c r="P28" s="58" t="s">
        <v>217</v>
      </c>
      <c r="Q28" s="58">
        <v>0</v>
      </c>
      <c r="R28" s="58" t="s">
        <v>218</v>
      </c>
      <c r="S28" s="58" t="s">
        <v>219</v>
      </c>
      <c r="T28" s="58" t="s">
        <v>217</v>
      </c>
      <c r="U28" s="58">
        <v>0</v>
      </c>
      <c r="V28" s="58" t="s">
        <v>217</v>
      </c>
      <c r="W28" s="58">
        <v>0</v>
      </c>
      <c r="X28" s="58" t="s">
        <v>217</v>
      </c>
      <c r="Y28" s="58">
        <v>0</v>
      </c>
      <c r="Z28" s="58" t="s">
        <v>217</v>
      </c>
      <c r="AA28" s="58">
        <v>0</v>
      </c>
      <c r="AB28" s="58" t="s">
        <v>217</v>
      </c>
      <c r="AC28" s="58">
        <v>0</v>
      </c>
      <c r="AD28" s="58" t="s">
        <v>217</v>
      </c>
      <c r="AE28" s="58">
        <v>0</v>
      </c>
      <c r="AF28" s="58" t="s">
        <v>217</v>
      </c>
      <c r="AG28" s="58">
        <v>0</v>
      </c>
      <c r="AH28" s="58" t="s">
        <v>217</v>
      </c>
      <c r="AI28" s="58">
        <v>0</v>
      </c>
      <c r="AJ28" s="58" t="s">
        <v>217</v>
      </c>
      <c r="AK28" s="58">
        <v>0</v>
      </c>
      <c r="AL28" s="58" t="s">
        <v>217</v>
      </c>
      <c r="AM28" s="58">
        <v>0</v>
      </c>
      <c r="AN28" s="58" t="s">
        <v>217</v>
      </c>
      <c r="AO28" s="58">
        <v>0</v>
      </c>
      <c r="AP28" s="58" t="s">
        <v>217</v>
      </c>
      <c r="AQ28" s="58">
        <v>0</v>
      </c>
      <c r="AR28" s="58" t="s">
        <v>217</v>
      </c>
      <c r="AS28" s="58">
        <v>0</v>
      </c>
      <c r="AT28" s="58" t="s">
        <v>218</v>
      </c>
      <c r="AU28" s="58" t="s">
        <v>219</v>
      </c>
      <c r="AV28" s="58" t="s">
        <v>218</v>
      </c>
      <c r="AW28" s="58" t="s">
        <v>219</v>
      </c>
      <c r="AX28" s="58">
        <v>0</v>
      </c>
      <c r="AY28" s="58">
        <v>0</v>
      </c>
      <c r="AZ28" s="58" t="s">
        <v>217</v>
      </c>
      <c r="BA28" s="58">
        <v>0</v>
      </c>
      <c r="BB28" s="58" t="s">
        <v>217</v>
      </c>
      <c r="BC28" s="58">
        <v>0</v>
      </c>
      <c r="BD28" s="61">
        <v>0</v>
      </c>
      <c r="BE28" s="61">
        <v>0</v>
      </c>
      <c r="BF28" s="116" t="s">
        <v>220</v>
      </c>
      <c r="BG28" s="116" t="s">
        <v>220</v>
      </c>
      <c r="BH28" s="117">
        <v>0</v>
      </c>
      <c r="BI28" s="117">
        <v>0</v>
      </c>
      <c r="BJ28" s="117">
        <v>0</v>
      </c>
      <c r="BK28" s="118">
        <v>0</v>
      </c>
    </row>
    <row r="29" spans="1:63" ht="22.5" x14ac:dyDescent="0.25">
      <c r="A29" s="323">
        <v>0</v>
      </c>
      <c r="B29" s="323">
        <v>0</v>
      </c>
      <c r="C29" s="321">
        <v>0</v>
      </c>
      <c r="D29" s="106" t="s">
        <v>109</v>
      </c>
      <c r="E29" s="101" t="s">
        <v>92</v>
      </c>
      <c r="F29" s="101" t="s">
        <v>93</v>
      </c>
      <c r="G29" s="101" t="s">
        <v>96</v>
      </c>
      <c r="H29" s="103" t="s">
        <v>110</v>
      </c>
      <c r="I29" s="58" t="s">
        <v>215</v>
      </c>
      <c r="J29" s="58" t="s">
        <v>216</v>
      </c>
      <c r="K29" s="58" t="s">
        <v>215</v>
      </c>
      <c r="L29" s="58" t="s">
        <v>217</v>
      </c>
      <c r="M29" s="58">
        <v>0</v>
      </c>
      <c r="N29" s="58" t="s">
        <v>217</v>
      </c>
      <c r="O29" s="58">
        <v>0</v>
      </c>
      <c r="P29" s="58" t="s">
        <v>217</v>
      </c>
      <c r="Q29" s="58">
        <v>0</v>
      </c>
      <c r="R29" s="58" t="s">
        <v>218</v>
      </c>
      <c r="S29" s="58" t="s">
        <v>219</v>
      </c>
      <c r="T29" s="58" t="s">
        <v>217</v>
      </c>
      <c r="U29" s="58">
        <v>0</v>
      </c>
      <c r="V29" s="58" t="s">
        <v>217</v>
      </c>
      <c r="W29" s="58">
        <v>0</v>
      </c>
      <c r="X29" s="58" t="s">
        <v>217</v>
      </c>
      <c r="Y29" s="58">
        <v>0</v>
      </c>
      <c r="Z29" s="58" t="s">
        <v>217</v>
      </c>
      <c r="AA29" s="58">
        <v>0</v>
      </c>
      <c r="AB29" s="58" t="s">
        <v>217</v>
      </c>
      <c r="AC29" s="58">
        <v>0</v>
      </c>
      <c r="AD29" s="58" t="s">
        <v>217</v>
      </c>
      <c r="AE29" s="58">
        <v>0</v>
      </c>
      <c r="AF29" s="58" t="s">
        <v>217</v>
      </c>
      <c r="AG29" s="58">
        <v>0</v>
      </c>
      <c r="AH29" s="58" t="s">
        <v>217</v>
      </c>
      <c r="AI29" s="58">
        <v>0</v>
      </c>
      <c r="AJ29" s="58" t="s">
        <v>217</v>
      </c>
      <c r="AK29" s="58">
        <v>0</v>
      </c>
      <c r="AL29" s="58" t="s">
        <v>217</v>
      </c>
      <c r="AM29" s="58">
        <v>0</v>
      </c>
      <c r="AN29" s="58" t="s">
        <v>217</v>
      </c>
      <c r="AO29" s="58">
        <v>0</v>
      </c>
      <c r="AP29" s="58" t="s">
        <v>217</v>
      </c>
      <c r="AQ29" s="58">
        <v>0</v>
      </c>
      <c r="AR29" s="58" t="s">
        <v>217</v>
      </c>
      <c r="AS29" s="58">
        <v>0</v>
      </c>
      <c r="AT29" s="58" t="s">
        <v>218</v>
      </c>
      <c r="AU29" s="58" t="s">
        <v>219</v>
      </c>
      <c r="AV29" s="58" t="s">
        <v>218</v>
      </c>
      <c r="AW29" s="58" t="s">
        <v>219</v>
      </c>
      <c r="AX29" s="58">
        <v>0</v>
      </c>
      <c r="AY29" s="58">
        <v>0</v>
      </c>
      <c r="AZ29" s="58" t="s">
        <v>217</v>
      </c>
      <c r="BA29" s="58">
        <v>0</v>
      </c>
      <c r="BB29" s="58" t="s">
        <v>217</v>
      </c>
      <c r="BC29" s="58">
        <v>0</v>
      </c>
      <c r="BD29" s="61">
        <v>0</v>
      </c>
      <c r="BE29" s="61">
        <v>0</v>
      </c>
      <c r="BF29" s="116" t="s">
        <v>220</v>
      </c>
      <c r="BG29" s="116" t="s">
        <v>220</v>
      </c>
      <c r="BH29" s="117">
        <v>0</v>
      </c>
      <c r="BI29" s="117">
        <v>0</v>
      </c>
      <c r="BJ29" s="117">
        <v>0</v>
      </c>
      <c r="BK29" s="118">
        <v>0</v>
      </c>
    </row>
    <row r="30" spans="1:63" ht="15.6" customHeight="1" x14ac:dyDescent="0.25">
      <c r="A30" s="323">
        <v>0</v>
      </c>
      <c r="B30" s="323">
        <v>0</v>
      </c>
      <c r="C30" s="321" t="s">
        <v>111</v>
      </c>
      <c r="D30" s="106" t="s">
        <v>112</v>
      </c>
      <c r="E30" s="101" t="s">
        <v>92</v>
      </c>
      <c r="F30" s="101" t="s">
        <v>93</v>
      </c>
      <c r="G30" s="18" t="s">
        <v>98</v>
      </c>
      <c r="H30" s="102" t="s">
        <v>94</v>
      </c>
      <c r="I30" s="58" t="s">
        <v>215</v>
      </c>
      <c r="J30" s="58" t="s">
        <v>216</v>
      </c>
      <c r="K30" s="58" t="s">
        <v>215</v>
      </c>
      <c r="L30" s="58" t="s">
        <v>217</v>
      </c>
      <c r="M30" s="58">
        <v>0</v>
      </c>
      <c r="N30" s="58" t="s">
        <v>217</v>
      </c>
      <c r="O30" s="58">
        <v>0</v>
      </c>
      <c r="P30" s="58" t="s">
        <v>217</v>
      </c>
      <c r="Q30" s="58">
        <v>0</v>
      </c>
      <c r="R30" s="58" t="s">
        <v>218</v>
      </c>
      <c r="S30" s="58" t="s">
        <v>219</v>
      </c>
      <c r="T30" s="58" t="s">
        <v>217</v>
      </c>
      <c r="U30" s="58">
        <v>0</v>
      </c>
      <c r="V30" s="58" t="s">
        <v>217</v>
      </c>
      <c r="W30" s="58">
        <v>0</v>
      </c>
      <c r="X30" s="58" t="s">
        <v>217</v>
      </c>
      <c r="Y30" s="58">
        <v>0</v>
      </c>
      <c r="Z30" s="58" t="s">
        <v>217</v>
      </c>
      <c r="AA30" s="58">
        <v>0</v>
      </c>
      <c r="AB30" s="58" t="s">
        <v>217</v>
      </c>
      <c r="AC30" s="58">
        <v>0</v>
      </c>
      <c r="AD30" s="58" t="s">
        <v>217</v>
      </c>
      <c r="AE30" s="58">
        <v>0</v>
      </c>
      <c r="AF30" s="58" t="s">
        <v>217</v>
      </c>
      <c r="AG30" s="58">
        <v>0</v>
      </c>
      <c r="AH30" s="58" t="s">
        <v>217</v>
      </c>
      <c r="AI30" s="58">
        <v>0</v>
      </c>
      <c r="AJ30" s="58" t="s">
        <v>217</v>
      </c>
      <c r="AK30" s="58">
        <v>0</v>
      </c>
      <c r="AL30" s="58" t="s">
        <v>217</v>
      </c>
      <c r="AM30" s="58">
        <v>0</v>
      </c>
      <c r="AN30" s="58" t="s">
        <v>217</v>
      </c>
      <c r="AO30" s="58">
        <v>0</v>
      </c>
      <c r="AP30" s="58" t="s">
        <v>217</v>
      </c>
      <c r="AQ30" s="58">
        <v>0</v>
      </c>
      <c r="AR30" s="58" t="s">
        <v>217</v>
      </c>
      <c r="AS30" s="58">
        <v>0</v>
      </c>
      <c r="AT30" s="58" t="s">
        <v>218</v>
      </c>
      <c r="AU30" s="58" t="s">
        <v>219</v>
      </c>
      <c r="AV30" s="58" t="s">
        <v>218</v>
      </c>
      <c r="AW30" s="58" t="s">
        <v>219</v>
      </c>
      <c r="AX30" s="58">
        <v>0</v>
      </c>
      <c r="AY30" s="58">
        <v>0</v>
      </c>
      <c r="AZ30" s="58" t="s">
        <v>217</v>
      </c>
      <c r="BA30" s="58">
        <v>0</v>
      </c>
      <c r="BB30" s="58" t="s">
        <v>217</v>
      </c>
      <c r="BC30" s="58">
        <v>0</v>
      </c>
      <c r="BD30" s="61">
        <v>0</v>
      </c>
      <c r="BE30" s="61">
        <v>0</v>
      </c>
      <c r="BF30" s="116" t="s">
        <v>220</v>
      </c>
      <c r="BG30" s="116" t="s">
        <v>220</v>
      </c>
      <c r="BH30" s="117">
        <v>0</v>
      </c>
      <c r="BI30" s="117">
        <v>0</v>
      </c>
      <c r="BJ30" s="117">
        <v>0</v>
      </c>
      <c r="BK30" s="118">
        <v>0</v>
      </c>
    </row>
    <row r="31" spans="1:63" ht="22.5" x14ac:dyDescent="0.25">
      <c r="A31" s="323">
        <v>0</v>
      </c>
      <c r="B31" s="323">
        <v>0</v>
      </c>
      <c r="C31" s="321">
        <v>0</v>
      </c>
      <c r="D31" s="106" t="s">
        <v>113</v>
      </c>
      <c r="E31" s="101" t="s">
        <v>92</v>
      </c>
      <c r="F31" s="101" t="s">
        <v>93</v>
      </c>
      <c r="G31" s="18" t="s">
        <v>98</v>
      </c>
      <c r="H31" s="102" t="s">
        <v>96</v>
      </c>
      <c r="I31" s="58" t="s">
        <v>215</v>
      </c>
      <c r="J31" s="58" t="s">
        <v>216</v>
      </c>
      <c r="K31" s="58" t="s">
        <v>215</v>
      </c>
      <c r="L31" s="58" t="s">
        <v>217</v>
      </c>
      <c r="M31" s="58">
        <v>0</v>
      </c>
      <c r="N31" s="58" t="s">
        <v>217</v>
      </c>
      <c r="O31" s="58">
        <v>0</v>
      </c>
      <c r="P31" s="58" t="s">
        <v>217</v>
      </c>
      <c r="Q31" s="58">
        <v>0</v>
      </c>
      <c r="R31" s="58" t="s">
        <v>218</v>
      </c>
      <c r="S31" s="58" t="s">
        <v>219</v>
      </c>
      <c r="T31" s="58" t="s">
        <v>217</v>
      </c>
      <c r="U31" s="58">
        <v>0</v>
      </c>
      <c r="V31" s="58" t="s">
        <v>217</v>
      </c>
      <c r="W31" s="58">
        <v>0</v>
      </c>
      <c r="X31" s="58" t="s">
        <v>217</v>
      </c>
      <c r="Y31" s="58">
        <v>0</v>
      </c>
      <c r="Z31" s="58" t="s">
        <v>217</v>
      </c>
      <c r="AA31" s="58">
        <v>0</v>
      </c>
      <c r="AB31" s="58" t="s">
        <v>217</v>
      </c>
      <c r="AC31" s="58">
        <v>0</v>
      </c>
      <c r="AD31" s="58" t="s">
        <v>217</v>
      </c>
      <c r="AE31" s="58">
        <v>0</v>
      </c>
      <c r="AF31" s="58" t="s">
        <v>217</v>
      </c>
      <c r="AG31" s="58">
        <v>0</v>
      </c>
      <c r="AH31" s="58" t="s">
        <v>217</v>
      </c>
      <c r="AI31" s="58">
        <v>0</v>
      </c>
      <c r="AJ31" s="58" t="s">
        <v>217</v>
      </c>
      <c r="AK31" s="58">
        <v>0</v>
      </c>
      <c r="AL31" s="58" t="s">
        <v>217</v>
      </c>
      <c r="AM31" s="58">
        <v>0</v>
      </c>
      <c r="AN31" s="58" t="s">
        <v>217</v>
      </c>
      <c r="AO31" s="58">
        <v>0</v>
      </c>
      <c r="AP31" s="58" t="s">
        <v>217</v>
      </c>
      <c r="AQ31" s="58">
        <v>0</v>
      </c>
      <c r="AR31" s="58" t="s">
        <v>217</v>
      </c>
      <c r="AS31" s="58">
        <v>0</v>
      </c>
      <c r="AT31" s="58" t="s">
        <v>218</v>
      </c>
      <c r="AU31" s="58" t="s">
        <v>219</v>
      </c>
      <c r="AV31" s="58" t="s">
        <v>218</v>
      </c>
      <c r="AW31" s="58" t="s">
        <v>219</v>
      </c>
      <c r="AX31" s="58">
        <v>0</v>
      </c>
      <c r="AY31" s="58">
        <v>0</v>
      </c>
      <c r="AZ31" s="58" t="s">
        <v>217</v>
      </c>
      <c r="BA31" s="58">
        <v>0</v>
      </c>
      <c r="BB31" s="58" t="s">
        <v>217</v>
      </c>
      <c r="BC31" s="58">
        <v>0</v>
      </c>
      <c r="BD31" s="61">
        <v>0</v>
      </c>
      <c r="BE31" s="61">
        <v>0</v>
      </c>
      <c r="BF31" s="116" t="s">
        <v>220</v>
      </c>
      <c r="BG31" s="116" t="s">
        <v>220</v>
      </c>
      <c r="BH31" s="117">
        <v>0</v>
      </c>
      <c r="BI31" s="117">
        <v>0</v>
      </c>
      <c r="BJ31" s="117">
        <v>0</v>
      </c>
      <c r="BK31" s="118">
        <v>0</v>
      </c>
    </row>
    <row r="32" spans="1:63" ht="22.5" x14ac:dyDescent="0.25">
      <c r="A32" s="323">
        <v>0</v>
      </c>
      <c r="B32" s="323">
        <v>0</v>
      </c>
      <c r="C32" s="321">
        <v>0</v>
      </c>
      <c r="D32" s="106" t="s">
        <v>114</v>
      </c>
      <c r="E32" s="101" t="s">
        <v>92</v>
      </c>
      <c r="F32" s="101" t="s">
        <v>93</v>
      </c>
      <c r="G32" s="18" t="s">
        <v>98</v>
      </c>
      <c r="H32" s="102" t="s">
        <v>98</v>
      </c>
      <c r="I32" s="58" t="s">
        <v>215</v>
      </c>
      <c r="J32" s="58" t="s">
        <v>216</v>
      </c>
      <c r="K32" s="58" t="s">
        <v>215</v>
      </c>
      <c r="L32" s="58" t="s">
        <v>217</v>
      </c>
      <c r="M32" s="58">
        <v>0</v>
      </c>
      <c r="N32" s="58" t="s">
        <v>217</v>
      </c>
      <c r="O32" s="58">
        <v>0</v>
      </c>
      <c r="P32" s="58" t="s">
        <v>217</v>
      </c>
      <c r="Q32" s="58">
        <v>0</v>
      </c>
      <c r="R32" s="58" t="s">
        <v>218</v>
      </c>
      <c r="S32" s="58" t="s">
        <v>219</v>
      </c>
      <c r="T32" s="58" t="s">
        <v>217</v>
      </c>
      <c r="U32" s="58">
        <v>0</v>
      </c>
      <c r="V32" s="58" t="s">
        <v>217</v>
      </c>
      <c r="W32" s="58">
        <v>0</v>
      </c>
      <c r="X32" s="58" t="s">
        <v>217</v>
      </c>
      <c r="Y32" s="58">
        <v>0</v>
      </c>
      <c r="Z32" s="58" t="s">
        <v>217</v>
      </c>
      <c r="AA32" s="58">
        <v>0</v>
      </c>
      <c r="AB32" s="58" t="s">
        <v>217</v>
      </c>
      <c r="AC32" s="58">
        <v>0</v>
      </c>
      <c r="AD32" s="58" t="s">
        <v>217</v>
      </c>
      <c r="AE32" s="58">
        <v>0</v>
      </c>
      <c r="AF32" s="58" t="s">
        <v>217</v>
      </c>
      <c r="AG32" s="58">
        <v>0</v>
      </c>
      <c r="AH32" s="58" t="s">
        <v>217</v>
      </c>
      <c r="AI32" s="58">
        <v>0</v>
      </c>
      <c r="AJ32" s="58" t="s">
        <v>217</v>
      </c>
      <c r="AK32" s="58">
        <v>0</v>
      </c>
      <c r="AL32" s="58" t="s">
        <v>217</v>
      </c>
      <c r="AM32" s="58">
        <v>0</v>
      </c>
      <c r="AN32" s="58" t="s">
        <v>217</v>
      </c>
      <c r="AO32" s="58">
        <v>0</v>
      </c>
      <c r="AP32" s="58" t="s">
        <v>217</v>
      </c>
      <c r="AQ32" s="58">
        <v>0</v>
      </c>
      <c r="AR32" s="58" t="s">
        <v>217</v>
      </c>
      <c r="AS32" s="58">
        <v>0</v>
      </c>
      <c r="AT32" s="58" t="s">
        <v>218</v>
      </c>
      <c r="AU32" s="58" t="s">
        <v>219</v>
      </c>
      <c r="AV32" s="58" t="s">
        <v>218</v>
      </c>
      <c r="AW32" s="58" t="s">
        <v>219</v>
      </c>
      <c r="AX32" s="58">
        <v>0</v>
      </c>
      <c r="AY32" s="58">
        <v>0</v>
      </c>
      <c r="AZ32" s="58" t="s">
        <v>217</v>
      </c>
      <c r="BA32" s="58">
        <v>0</v>
      </c>
      <c r="BB32" s="58" t="s">
        <v>217</v>
      </c>
      <c r="BC32" s="58">
        <v>0</v>
      </c>
      <c r="BD32" s="61">
        <v>0</v>
      </c>
      <c r="BE32" s="61">
        <v>0</v>
      </c>
      <c r="BF32" s="116" t="s">
        <v>220</v>
      </c>
      <c r="BG32" s="116" t="s">
        <v>220</v>
      </c>
      <c r="BH32" s="117">
        <v>0</v>
      </c>
      <c r="BI32" s="117">
        <v>0</v>
      </c>
      <c r="BJ32" s="117">
        <v>0</v>
      </c>
      <c r="BK32" s="118">
        <v>0</v>
      </c>
    </row>
    <row r="33" spans="1:63" ht="22.5" x14ac:dyDescent="0.25">
      <c r="A33" s="323">
        <v>0</v>
      </c>
      <c r="B33" s="323">
        <v>0</v>
      </c>
      <c r="C33" s="321">
        <v>0</v>
      </c>
      <c r="D33" s="106" t="s">
        <v>115</v>
      </c>
      <c r="E33" s="101" t="s">
        <v>92</v>
      </c>
      <c r="F33" s="101" t="s">
        <v>93</v>
      </c>
      <c r="G33" s="18" t="s">
        <v>98</v>
      </c>
      <c r="H33" s="102" t="s">
        <v>100</v>
      </c>
      <c r="I33" s="58" t="s">
        <v>215</v>
      </c>
      <c r="J33" s="58" t="s">
        <v>216</v>
      </c>
      <c r="K33" s="58" t="s">
        <v>215</v>
      </c>
      <c r="L33" s="58" t="s">
        <v>217</v>
      </c>
      <c r="M33" s="58">
        <v>0</v>
      </c>
      <c r="N33" s="58" t="s">
        <v>217</v>
      </c>
      <c r="O33" s="58">
        <v>0</v>
      </c>
      <c r="P33" s="58" t="s">
        <v>217</v>
      </c>
      <c r="Q33" s="58">
        <v>0</v>
      </c>
      <c r="R33" s="58" t="s">
        <v>218</v>
      </c>
      <c r="S33" s="58" t="s">
        <v>219</v>
      </c>
      <c r="T33" s="58" t="s">
        <v>217</v>
      </c>
      <c r="U33" s="58">
        <v>0</v>
      </c>
      <c r="V33" s="58" t="s">
        <v>217</v>
      </c>
      <c r="W33" s="58">
        <v>0</v>
      </c>
      <c r="X33" s="58" t="s">
        <v>217</v>
      </c>
      <c r="Y33" s="58">
        <v>0</v>
      </c>
      <c r="Z33" s="58" t="s">
        <v>217</v>
      </c>
      <c r="AA33" s="58">
        <v>0</v>
      </c>
      <c r="AB33" s="58" t="s">
        <v>217</v>
      </c>
      <c r="AC33" s="58">
        <v>0</v>
      </c>
      <c r="AD33" s="58" t="s">
        <v>217</v>
      </c>
      <c r="AE33" s="58">
        <v>0</v>
      </c>
      <c r="AF33" s="58" t="s">
        <v>217</v>
      </c>
      <c r="AG33" s="58">
        <v>0</v>
      </c>
      <c r="AH33" s="58" t="s">
        <v>217</v>
      </c>
      <c r="AI33" s="58">
        <v>0</v>
      </c>
      <c r="AJ33" s="58" t="s">
        <v>217</v>
      </c>
      <c r="AK33" s="58">
        <v>0</v>
      </c>
      <c r="AL33" s="58" t="s">
        <v>217</v>
      </c>
      <c r="AM33" s="58">
        <v>0</v>
      </c>
      <c r="AN33" s="58" t="s">
        <v>217</v>
      </c>
      <c r="AO33" s="58">
        <v>0</v>
      </c>
      <c r="AP33" s="58" t="s">
        <v>217</v>
      </c>
      <c r="AQ33" s="58">
        <v>0</v>
      </c>
      <c r="AR33" s="58" t="s">
        <v>217</v>
      </c>
      <c r="AS33" s="58">
        <v>0</v>
      </c>
      <c r="AT33" s="58" t="s">
        <v>218</v>
      </c>
      <c r="AU33" s="58" t="s">
        <v>219</v>
      </c>
      <c r="AV33" s="58" t="s">
        <v>218</v>
      </c>
      <c r="AW33" s="58" t="s">
        <v>219</v>
      </c>
      <c r="AX33" s="58">
        <v>0</v>
      </c>
      <c r="AY33" s="58">
        <v>0</v>
      </c>
      <c r="AZ33" s="58" t="s">
        <v>217</v>
      </c>
      <c r="BA33" s="58">
        <v>0</v>
      </c>
      <c r="BB33" s="58" t="s">
        <v>217</v>
      </c>
      <c r="BC33" s="58">
        <v>0</v>
      </c>
      <c r="BD33" s="61">
        <v>0</v>
      </c>
      <c r="BE33" s="61">
        <v>0</v>
      </c>
      <c r="BF33" s="116" t="s">
        <v>220</v>
      </c>
      <c r="BG33" s="116" t="s">
        <v>220</v>
      </c>
      <c r="BH33" s="117">
        <v>0</v>
      </c>
      <c r="BI33" s="117">
        <v>0</v>
      </c>
      <c r="BJ33" s="117">
        <v>0</v>
      </c>
      <c r="BK33" s="118">
        <v>0</v>
      </c>
    </row>
    <row r="34" spans="1:63" ht="22.5" x14ac:dyDescent="0.25">
      <c r="A34" s="323">
        <v>0</v>
      </c>
      <c r="B34" s="323">
        <v>0</v>
      </c>
      <c r="C34" s="321">
        <v>0</v>
      </c>
      <c r="D34" s="106" t="s">
        <v>116</v>
      </c>
      <c r="E34" s="101" t="s">
        <v>92</v>
      </c>
      <c r="F34" s="101" t="s">
        <v>93</v>
      </c>
      <c r="G34" s="101" t="s">
        <v>98</v>
      </c>
      <c r="H34" s="103" t="s">
        <v>102</v>
      </c>
      <c r="I34" s="58" t="s">
        <v>215</v>
      </c>
      <c r="J34" s="58" t="s">
        <v>216</v>
      </c>
      <c r="K34" s="58" t="s">
        <v>215</v>
      </c>
      <c r="L34" s="58" t="s">
        <v>217</v>
      </c>
      <c r="M34" s="58">
        <v>0</v>
      </c>
      <c r="N34" s="58" t="s">
        <v>217</v>
      </c>
      <c r="O34" s="58">
        <v>0</v>
      </c>
      <c r="P34" s="58" t="s">
        <v>217</v>
      </c>
      <c r="Q34" s="58">
        <v>0</v>
      </c>
      <c r="R34" s="58" t="s">
        <v>218</v>
      </c>
      <c r="S34" s="58" t="s">
        <v>219</v>
      </c>
      <c r="T34" s="58" t="s">
        <v>217</v>
      </c>
      <c r="U34" s="58">
        <v>0</v>
      </c>
      <c r="V34" s="58" t="s">
        <v>217</v>
      </c>
      <c r="W34" s="58">
        <v>0</v>
      </c>
      <c r="X34" s="58" t="s">
        <v>217</v>
      </c>
      <c r="Y34" s="58">
        <v>0</v>
      </c>
      <c r="Z34" s="58" t="s">
        <v>217</v>
      </c>
      <c r="AA34" s="58">
        <v>0</v>
      </c>
      <c r="AB34" s="58" t="s">
        <v>217</v>
      </c>
      <c r="AC34" s="58">
        <v>0</v>
      </c>
      <c r="AD34" s="58" t="s">
        <v>217</v>
      </c>
      <c r="AE34" s="58">
        <v>0</v>
      </c>
      <c r="AF34" s="58" t="s">
        <v>217</v>
      </c>
      <c r="AG34" s="58">
        <v>0</v>
      </c>
      <c r="AH34" s="58" t="s">
        <v>217</v>
      </c>
      <c r="AI34" s="58">
        <v>0</v>
      </c>
      <c r="AJ34" s="58" t="s">
        <v>217</v>
      </c>
      <c r="AK34" s="58">
        <v>0</v>
      </c>
      <c r="AL34" s="58" t="s">
        <v>217</v>
      </c>
      <c r="AM34" s="58">
        <v>0</v>
      </c>
      <c r="AN34" s="58" t="s">
        <v>217</v>
      </c>
      <c r="AO34" s="58">
        <v>0</v>
      </c>
      <c r="AP34" s="58" t="s">
        <v>217</v>
      </c>
      <c r="AQ34" s="58">
        <v>0</v>
      </c>
      <c r="AR34" s="58" t="s">
        <v>217</v>
      </c>
      <c r="AS34" s="58">
        <v>0</v>
      </c>
      <c r="AT34" s="58" t="s">
        <v>218</v>
      </c>
      <c r="AU34" s="58" t="s">
        <v>219</v>
      </c>
      <c r="AV34" s="58" t="s">
        <v>218</v>
      </c>
      <c r="AW34" s="58" t="s">
        <v>219</v>
      </c>
      <c r="AX34" s="58">
        <v>0</v>
      </c>
      <c r="AY34" s="58">
        <v>0</v>
      </c>
      <c r="AZ34" s="58" t="s">
        <v>217</v>
      </c>
      <c r="BA34" s="58">
        <v>0</v>
      </c>
      <c r="BB34" s="58" t="s">
        <v>217</v>
      </c>
      <c r="BC34" s="58">
        <v>0</v>
      </c>
      <c r="BD34" s="61">
        <v>0</v>
      </c>
      <c r="BE34" s="61">
        <v>0</v>
      </c>
      <c r="BF34" s="116" t="s">
        <v>220</v>
      </c>
      <c r="BG34" s="116" t="s">
        <v>220</v>
      </c>
      <c r="BH34" s="117">
        <v>0</v>
      </c>
      <c r="BI34" s="117">
        <v>0</v>
      </c>
      <c r="BJ34" s="117">
        <v>0</v>
      </c>
      <c r="BK34" s="118">
        <v>0</v>
      </c>
    </row>
    <row r="35" spans="1:63" ht="22.5" x14ac:dyDescent="0.25">
      <c r="A35" s="323">
        <v>0</v>
      </c>
      <c r="B35" s="323">
        <v>0</v>
      </c>
      <c r="C35" s="321">
        <v>0</v>
      </c>
      <c r="D35" s="106" t="s">
        <v>117</v>
      </c>
      <c r="E35" s="101" t="s">
        <v>92</v>
      </c>
      <c r="F35" s="101" t="s">
        <v>93</v>
      </c>
      <c r="G35" s="18" t="s">
        <v>98</v>
      </c>
      <c r="H35" s="102" t="s">
        <v>110</v>
      </c>
      <c r="I35" s="58" t="s">
        <v>215</v>
      </c>
      <c r="J35" s="58" t="s">
        <v>216</v>
      </c>
      <c r="K35" s="58" t="s">
        <v>215</v>
      </c>
      <c r="L35" s="58" t="s">
        <v>217</v>
      </c>
      <c r="M35" s="58">
        <v>0</v>
      </c>
      <c r="N35" s="58" t="s">
        <v>217</v>
      </c>
      <c r="O35" s="58">
        <v>0</v>
      </c>
      <c r="P35" s="58" t="s">
        <v>217</v>
      </c>
      <c r="Q35" s="58">
        <v>0</v>
      </c>
      <c r="R35" s="58" t="s">
        <v>218</v>
      </c>
      <c r="S35" s="58" t="s">
        <v>219</v>
      </c>
      <c r="T35" s="58" t="s">
        <v>217</v>
      </c>
      <c r="U35" s="58">
        <v>0</v>
      </c>
      <c r="V35" s="58" t="s">
        <v>217</v>
      </c>
      <c r="W35" s="58">
        <v>0</v>
      </c>
      <c r="X35" s="58" t="s">
        <v>217</v>
      </c>
      <c r="Y35" s="58">
        <v>0</v>
      </c>
      <c r="Z35" s="58" t="s">
        <v>217</v>
      </c>
      <c r="AA35" s="58">
        <v>0</v>
      </c>
      <c r="AB35" s="58" t="s">
        <v>217</v>
      </c>
      <c r="AC35" s="58">
        <v>0</v>
      </c>
      <c r="AD35" s="58" t="s">
        <v>217</v>
      </c>
      <c r="AE35" s="58">
        <v>0</v>
      </c>
      <c r="AF35" s="58" t="s">
        <v>217</v>
      </c>
      <c r="AG35" s="58">
        <v>0</v>
      </c>
      <c r="AH35" s="58" t="s">
        <v>217</v>
      </c>
      <c r="AI35" s="58">
        <v>0</v>
      </c>
      <c r="AJ35" s="58" t="s">
        <v>217</v>
      </c>
      <c r="AK35" s="58">
        <v>0</v>
      </c>
      <c r="AL35" s="58" t="s">
        <v>217</v>
      </c>
      <c r="AM35" s="58">
        <v>0</v>
      </c>
      <c r="AN35" s="58" t="s">
        <v>217</v>
      </c>
      <c r="AO35" s="58">
        <v>0</v>
      </c>
      <c r="AP35" s="58" t="s">
        <v>217</v>
      </c>
      <c r="AQ35" s="58">
        <v>0</v>
      </c>
      <c r="AR35" s="58" t="s">
        <v>217</v>
      </c>
      <c r="AS35" s="58">
        <v>0</v>
      </c>
      <c r="AT35" s="58" t="s">
        <v>218</v>
      </c>
      <c r="AU35" s="58" t="s">
        <v>219</v>
      </c>
      <c r="AV35" s="58" t="s">
        <v>218</v>
      </c>
      <c r="AW35" s="58" t="s">
        <v>219</v>
      </c>
      <c r="AX35" s="58">
        <v>0</v>
      </c>
      <c r="AY35" s="58">
        <v>0</v>
      </c>
      <c r="AZ35" s="58" t="s">
        <v>217</v>
      </c>
      <c r="BA35" s="58">
        <v>0</v>
      </c>
      <c r="BB35" s="58" t="s">
        <v>217</v>
      </c>
      <c r="BC35" s="58">
        <v>0</v>
      </c>
      <c r="BD35" s="61">
        <v>0</v>
      </c>
      <c r="BE35" s="61">
        <v>0</v>
      </c>
      <c r="BF35" s="116" t="s">
        <v>220</v>
      </c>
      <c r="BG35" s="116" t="s">
        <v>220</v>
      </c>
      <c r="BH35" s="117">
        <v>0</v>
      </c>
      <c r="BI35" s="117">
        <v>0</v>
      </c>
      <c r="BJ35" s="117">
        <v>0</v>
      </c>
      <c r="BK35" s="118">
        <v>0</v>
      </c>
    </row>
    <row r="36" spans="1:63" ht="32.25" customHeight="1" x14ac:dyDescent="0.25">
      <c r="A36" s="323">
        <v>0</v>
      </c>
      <c r="B36" s="323">
        <v>0</v>
      </c>
      <c r="C36" s="321" t="s">
        <v>118</v>
      </c>
      <c r="D36" s="106" t="s">
        <v>119</v>
      </c>
      <c r="E36" s="101" t="s">
        <v>92</v>
      </c>
      <c r="F36" s="101" t="s">
        <v>93</v>
      </c>
      <c r="G36" s="18" t="s">
        <v>100</v>
      </c>
      <c r="H36" s="102" t="s">
        <v>94</v>
      </c>
      <c r="I36" s="58" t="s">
        <v>215</v>
      </c>
      <c r="J36" s="58" t="s">
        <v>216</v>
      </c>
      <c r="K36" s="58" t="s">
        <v>215</v>
      </c>
      <c r="L36" s="58" t="s">
        <v>217</v>
      </c>
      <c r="M36" s="58">
        <v>0</v>
      </c>
      <c r="N36" s="58" t="s">
        <v>217</v>
      </c>
      <c r="O36" s="58">
        <v>0</v>
      </c>
      <c r="P36" s="58" t="s">
        <v>217</v>
      </c>
      <c r="Q36" s="58">
        <v>0</v>
      </c>
      <c r="R36" s="58" t="s">
        <v>218</v>
      </c>
      <c r="S36" s="58" t="s">
        <v>219</v>
      </c>
      <c r="T36" s="58" t="s">
        <v>217</v>
      </c>
      <c r="U36" s="58">
        <v>0</v>
      </c>
      <c r="V36" s="58" t="s">
        <v>217</v>
      </c>
      <c r="W36" s="58">
        <v>0</v>
      </c>
      <c r="X36" s="58" t="s">
        <v>217</v>
      </c>
      <c r="Y36" s="58">
        <v>0</v>
      </c>
      <c r="Z36" s="58" t="s">
        <v>217</v>
      </c>
      <c r="AA36" s="58">
        <v>0</v>
      </c>
      <c r="AB36" s="58" t="s">
        <v>217</v>
      </c>
      <c r="AC36" s="58">
        <v>0</v>
      </c>
      <c r="AD36" s="58" t="s">
        <v>217</v>
      </c>
      <c r="AE36" s="58">
        <v>0</v>
      </c>
      <c r="AF36" s="58" t="s">
        <v>217</v>
      </c>
      <c r="AG36" s="58">
        <v>0</v>
      </c>
      <c r="AH36" s="58" t="s">
        <v>217</v>
      </c>
      <c r="AI36" s="58">
        <v>0</v>
      </c>
      <c r="AJ36" s="58" t="s">
        <v>217</v>
      </c>
      <c r="AK36" s="58">
        <v>0</v>
      </c>
      <c r="AL36" s="58" t="s">
        <v>217</v>
      </c>
      <c r="AM36" s="58">
        <v>0</v>
      </c>
      <c r="AN36" s="58" t="s">
        <v>217</v>
      </c>
      <c r="AO36" s="58">
        <v>0</v>
      </c>
      <c r="AP36" s="58" t="s">
        <v>217</v>
      </c>
      <c r="AQ36" s="58">
        <v>0</v>
      </c>
      <c r="AR36" s="58" t="s">
        <v>217</v>
      </c>
      <c r="AS36" s="58">
        <v>0</v>
      </c>
      <c r="AT36" s="58" t="s">
        <v>218</v>
      </c>
      <c r="AU36" s="58" t="s">
        <v>219</v>
      </c>
      <c r="AV36" s="58" t="s">
        <v>218</v>
      </c>
      <c r="AW36" s="58" t="s">
        <v>219</v>
      </c>
      <c r="AX36" s="58">
        <v>0</v>
      </c>
      <c r="AY36" s="58">
        <v>0</v>
      </c>
      <c r="AZ36" s="58" t="s">
        <v>217</v>
      </c>
      <c r="BA36" s="58">
        <v>0</v>
      </c>
      <c r="BB36" s="58" t="s">
        <v>217</v>
      </c>
      <c r="BC36" s="58">
        <v>0</v>
      </c>
      <c r="BD36" s="61">
        <v>0</v>
      </c>
      <c r="BE36" s="61">
        <v>0</v>
      </c>
      <c r="BF36" s="116" t="s">
        <v>220</v>
      </c>
      <c r="BG36" s="116" t="s">
        <v>220</v>
      </c>
      <c r="BH36" s="117">
        <v>0</v>
      </c>
      <c r="BI36" s="117">
        <v>0</v>
      </c>
      <c r="BJ36" s="117">
        <v>0</v>
      </c>
      <c r="BK36" s="118">
        <v>0</v>
      </c>
    </row>
    <row r="37" spans="1:63" ht="22.5" x14ac:dyDescent="0.25">
      <c r="A37" s="323">
        <v>0</v>
      </c>
      <c r="B37" s="323">
        <v>0</v>
      </c>
      <c r="C37" s="321">
        <v>0</v>
      </c>
      <c r="D37" s="106" t="s">
        <v>120</v>
      </c>
      <c r="E37" s="101" t="s">
        <v>92</v>
      </c>
      <c r="F37" s="101" t="s">
        <v>93</v>
      </c>
      <c r="G37" s="18" t="s">
        <v>100</v>
      </c>
      <c r="H37" s="102" t="s">
        <v>96</v>
      </c>
      <c r="I37" s="58" t="s">
        <v>215</v>
      </c>
      <c r="J37" s="58" t="s">
        <v>216</v>
      </c>
      <c r="K37" s="58" t="s">
        <v>215</v>
      </c>
      <c r="L37" s="58" t="s">
        <v>217</v>
      </c>
      <c r="M37" s="58">
        <v>0</v>
      </c>
      <c r="N37" s="58" t="s">
        <v>217</v>
      </c>
      <c r="O37" s="58">
        <v>0</v>
      </c>
      <c r="P37" s="58" t="s">
        <v>217</v>
      </c>
      <c r="Q37" s="58">
        <v>0</v>
      </c>
      <c r="R37" s="58" t="s">
        <v>218</v>
      </c>
      <c r="S37" s="58" t="s">
        <v>219</v>
      </c>
      <c r="T37" s="58" t="s">
        <v>217</v>
      </c>
      <c r="U37" s="58">
        <v>0</v>
      </c>
      <c r="V37" s="58" t="s">
        <v>217</v>
      </c>
      <c r="W37" s="58">
        <v>0</v>
      </c>
      <c r="X37" s="58" t="s">
        <v>217</v>
      </c>
      <c r="Y37" s="58">
        <v>0</v>
      </c>
      <c r="Z37" s="58" t="s">
        <v>217</v>
      </c>
      <c r="AA37" s="58">
        <v>0</v>
      </c>
      <c r="AB37" s="58" t="s">
        <v>217</v>
      </c>
      <c r="AC37" s="58">
        <v>0</v>
      </c>
      <c r="AD37" s="58" t="s">
        <v>217</v>
      </c>
      <c r="AE37" s="58">
        <v>0</v>
      </c>
      <c r="AF37" s="58" t="s">
        <v>217</v>
      </c>
      <c r="AG37" s="58">
        <v>0</v>
      </c>
      <c r="AH37" s="58" t="s">
        <v>217</v>
      </c>
      <c r="AI37" s="58">
        <v>0</v>
      </c>
      <c r="AJ37" s="58" t="s">
        <v>217</v>
      </c>
      <c r="AK37" s="58">
        <v>0</v>
      </c>
      <c r="AL37" s="58" t="s">
        <v>217</v>
      </c>
      <c r="AM37" s="58">
        <v>0</v>
      </c>
      <c r="AN37" s="58" t="s">
        <v>217</v>
      </c>
      <c r="AO37" s="58">
        <v>0</v>
      </c>
      <c r="AP37" s="58" t="s">
        <v>217</v>
      </c>
      <c r="AQ37" s="58">
        <v>0</v>
      </c>
      <c r="AR37" s="58" t="s">
        <v>217</v>
      </c>
      <c r="AS37" s="58">
        <v>0</v>
      </c>
      <c r="AT37" s="58" t="s">
        <v>218</v>
      </c>
      <c r="AU37" s="58" t="s">
        <v>219</v>
      </c>
      <c r="AV37" s="58" t="s">
        <v>218</v>
      </c>
      <c r="AW37" s="58" t="s">
        <v>219</v>
      </c>
      <c r="AX37" s="58">
        <v>0</v>
      </c>
      <c r="AY37" s="58">
        <v>0</v>
      </c>
      <c r="AZ37" s="58" t="s">
        <v>217</v>
      </c>
      <c r="BA37" s="58">
        <v>0</v>
      </c>
      <c r="BB37" s="58" t="s">
        <v>217</v>
      </c>
      <c r="BC37" s="58">
        <v>0</v>
      </c>
      <c r="BD37" s="61">
        <v>0</v>
      </c>
      <c r="BE37" s="61">
        <v>0</v>
      </c>
      <c r="BF37" s="116" t="s">
        <v>220</v>
      </c>
      <c r="BG37" s="116" t="s">
        <v>220</v>
      </c>
      <c r="BH37" s="117">
        <v>0</v>
      </c>
      <c r="BI37" s="117">
        <v>0</v>
      </c>
      <c r="BJ37" s="117">
        <v>0</v>
      </c>
      <c r="BK37" s="118">
        <v>0</v>
      </c>
    </row>
    <row r="38" spans="1:63" ht="22.5" x14ac:dyDescent="0.25">
      <c r="A38" s="323">
        <v>0</v>
      </c>
      <c r="B38" s="323">
        <v>0</v>
      </c>
      <c r="C38" s="321">
        <v>0</v>
      </c>
      <c r="D38" s="106" t="s">
        <v>121</v>
      </c>
      <c r="E38" s="101" t="s">
        <v>92</v>
      </c>
      <c r="F38" s="101" t="s">
        <v>93</v>
      </c>
      <c r="G38" s="18" t="s">
        <v>100</v>
      </c>
      <c r="H38" s="102" t="s">
        <v>98</v>
      </c>
      <c r="I38" s="58" t="s">
        <v>216</v>
      </c>
      <c r="J38" s="58" t="s">
        <v>215</v>
      </c>
      <c r="K38" s="58" t="s">
        <v>215</v>
      </c>
      <c r="L38" s="58" t="s">
        <v>217</v>
      </c>
      <c r="M38" s="58">
        <v>0</v>
      </c>
      <c r="N38" s="58" t="s">
        <v>217</v>
      </c>
      <c r="O38" s="58">
        <v>0</v>
      </c>
      <c r="P38" s="58" t="s">
        <v>217</v>
      </c>
      <c r="Q38" s="58">
        <v>0</v>
      </c>
      <c r="R38" s="58" t="s">
        <v>218</v>
      </c>
      <c r="S38" s="58" t="s">
        <v>219</v>
      </c>
      <c r="T38" s="58" t="s">
        <v>217</v>
      </c>
      <c r="U38" s="58">
        <v>0</v>
      </c>
      <c r="V38" s="58" t="s">
        <v>217</v>
      </c>
      <c r="W38" s="58">
        <v>0</v>
      </c>
      <c r="X38" s="58" t="s">
        <v>217</v>
      </c>
      <c r="Y38" s="58">
        <v>0</v>
      </c>
      <c r="Z38" s="58" t="s">
        <v>217</v>
      </c>
      <c r="AA38" s="58">
        <v>0</v>
      </c>
      <c r="AB38" s="58" t="s">
        <v>217</v>
      </c>
      <c r="AC38" s="58">
        <v>0</v>
      </c>
      <c r="AD38" s="58" t="s">
        <v>217</v>
      </c>
      <c r="AE38" s="58">
        <v>0</v>
      </c>
      <c r="AF38" s="58" t="s">
        <v>217</v>
      </c>
      <c r="AG38" s="58">
        <v>0</v>
      </c>
      <c r="AH38" s="58" t="s">
        <v>217</v>
      </c>
      <c r="AI38" s="58">
        <v>0</v>
      </c>
      <c r="AJ38" s="58" t="s">
        <v>217</v>
      </c>
      <c r="AK38" s="58">
        <v>0</v>
      </c>
      <c r="AL38" s="58" t="s">
        <v>217</v>
      </c>
      <c r="AM38" s="58">
        <v>0</v>
      </c>
      <c r="AN38" s="58" t="s">
        <v>217</v>
      </c>
      <c r="AO38" s="58">
        <v>0</v>
      </c>
      <c r="AP38" s="58" t="s">
        <v>217</v>
      </c>
      <c r="AQ38" s="58">
        <v>0</v>
      </c>
      <c r="AR38" s="58" t="s">
        <v>217</v>
      </c>
      <c r="AS38" s="58">
        <v>0</v>
      </c>
      <c r="AT38" s="58" t="s">
        <v>218</v>
      </c>
      <c r="AU38" s="58" t="s">
        <v>219</v>
      </c>
      <c r="AV38" s="58" t="s">
        <v>218</v>
      </c>
      <c r="AW38" s="58" t="s">
        <v>219</v>
      </c>
      <c r="AX38" s="58">
        <v>0</v>
      </c>
      <c r="AY38" s="58">
        <v>0</v>
      </c>
      <c r="AZ38" s="58" t="s">
        <v>217</v>
      </c>
      <c r="BA38" s="58">
        <v>0</v>
      </c>
      <c r="BB38" s="58" t="s">
        <v>217</v>
      </c>
      <c r="BC38" s="58">
        <v>0</v>
      </c>
      <c r="BD38" s="61">
        <v>0</v>
      </c>
      <c r="BE38" s="61">
        <v>0</v>
      </c>
      <c r="BF38" s="116" t="s">
        <v>220</v>
      </c>
      <c r="BG38" s="116" t="s">
        <v>220</v>
      </c>
      <c r="BH38" s="117">
        <v>0</v>
      </c>
      <c r="BI38" s="117">
        <v>0</v>
      </c>
      <c r="BJ38" s="117">
        <v>0</v>
      </c>
      <c r="BK38" s="118">
        <v>0</v>
      </c>
    </row>
    <row r="39" spans="1:63" ht="22.5" x14ac:dyDescent="0.25">
      <c r="A39" s="323">
        <v>0</v>
      </c>
      <c r="B39" s="323">
        <v>0</v>
      </c>
      <c r="C39" s="321">
        <v>0</v>
      </c>
      <c r="D39" s="106" t="s">
        <v>122</v>
      </c>
      <c r="E39" s="101" t="s">
        <v>92</v>
      </c>
      <c r="F39" s="101" t="s">
        <v>93</v>
      </c>
      <c r="G39" s="101" t="s">
        <v>100</v>
      </c>
      <c r="H39" s="103" t="s">
        <v>100</v>
      </c>
      <c r="I39" s="58" t="s">
        <v>216</v>
      </c>
      <c r="J39" s="58" t="s">
        <v>215</v>
      </c>
      <c r="K39" s="58" t="s">
        <v>215</v>
      </c>
      <c r="L39" s="58" t="s">
        <v>217</v>
      </c>
      <c r="M39" s="58">
        <v>0</v>
      </c>
      <c r="N39" s="58" t="s">
        <v>217</v>
      </c>
      <c r="O39" s="58">
        <v>0</v>
      </c>
      <c r="P39" s="58" t="s">
        <v>217</v>
      </c>
      <c r="Q39" s="58">
        <v>0</v>
      </c>
      <c r="R39" s="58" t="s">
        <v>218</v>
      </c>
      <c r="S39" s="58" t="s">
        <v>219</v>
      </c>
      <c r="T39" s="58" t="s">
        <v>217</v>
      </c>
      <c r="U39" s="58">
        <v>0</v>
      </c>
      <c r="V39" s="58" t="s">
        <v>217</v>
      </c>
      <c r="W39" s="58">
        <v>0</v>
      </c>
      <c r="X39" s="58" t="s">
        <v>217</v>
      </c>
      <c r="Y39" s="58">
        <v>0</v>
      </c>
      <c r="Z39" s="58" t="s">
        <v>217</v>
      </c>
      <c r="AA39" s="58">
        <v>0</v>
      </c>
      <c r="AB39" s="58" t="s">
        <v>217</v>
      </c>
      <c r="AC39" s="58">
        <v>0</v>
      </c>
      <c r="AD39" s="58" t="s">
        <v>217</v>
      </c>
      <c r="AE39" s="58">
        <v>0</v>
      </c>
      <c r="AF39" s="58" t="s">
        <v>217</v>
      </c>
      <c r="AG39" s="58">
        <v>0</v>
      </c>
      <c r="AH39" s="58" t="s">
        <v>217</v>
      </c>
      <c r="AI39" s="58">
        <v>0</v>
      </c>
      <c r="AJ39" s="58" t="s">
        <v>217</v>
      </c>
      <c r="AK39" s="58">
        <v>0</v>
      </c>
      <c r="AL39" s="58" t="s">
        <v>217</v>
      </c>
      <c r="AM39" s="58">
        <v>0</v>
      </c>
      <c r="AN39" s="58" t="s">
        <v>217</v>
      </c>
      <c r="AO39" s="58">
        <v>0</v>
      </c>
      <c r="AP39" s="58" t="s">
        <v>217</v>
      </c>
      <c r="AQ39" s="58">
        <v>0</v>
      </c>
      <c r="AR39" s="58" t="s">
        <v>217</v>
      </c>
      <c r="AS39" s="58">
        <v>0</v>
      </c>
      <c r="AT39" s="58" t="s">
        <v>218</v>
      </c>
      <c r="AU39" s="58" t="s">
        <v>219</v>
      </c>
      <c r="AV39" s="58" t="s">
        <v>218</v>
      </c>
      <c r="AW39" s="58" t="s">
        <v>219</v>
      </c>
      <c r="AX39" s="58">
        <v>0</v>
      </c>
      <c r="AY39" s="58">
        <v>0</v>
      </c>
      <c r="AZ39" s="58" t="s">
        <v>217</v>
      </c>
      <c r="BA39" s="58">
        <v>0</v>
      </c>
      <c r="BB39" s="58" t="s">
        <v>217</v>
      </c>
      <c r="BC39" s="58">
        <v>0</v>
      </c>
      <c r="BD39" s="61">
        <v>0</v>
      </c>
      <c r="BE39" s="61">
        <v>0</v>
      </c>
      <c r="BF39" s="116" t="s">
        <v>220</v>
      </c>
      <c r="BG39" s="116" t="s">
        <v>220</v>
      </c>
      <c r="BH39" s="117">
        <v>0</v>
      </c>
      <c r="BI39" s="117">
        <v>0</v>
      </c>
      <c r="BJ39" s="117">
        <v>0</v>
      </c>
      <c r="BK39" s="118">
        <v>0</v>
      </c>
    </row>
    <row r="40" spans="1:63" ht="15.6" customHeight="1" x14ac:dyDescent="0.25">
      <c r="A40" s="323">
        <v>0</v>
      </c>
      <c r="B40" s="323">
        <v>0</v>
      </c>
      <c r="C40" s="321" t="s">
        <v>123</v>
      </c>
      <c r="D40" s="106" t="s">
        <v>124</v>
      </c>
      <c r="E40" s="101" t="s">
        <v>92</v>
      </c>
      <c r="F40" s="101" t="s">
        <v>93</v>
      </c>
      <c r="G40" s="18" t="s">
        <v>102</v>
      </c>
      <c r="H40" s="102" t="s">
        <v>94</v>
      </c>
      <c r="I40" s="58" t="s">
        <v>216</v>
      </c>
      <c r="J40" s="58" t="s">
        <v>215</v>
      </c>
      <c r="K40" s="58" t="s">
        <v>215</v>
      </c>
      <c r="L40" s="58" t="s">
        <v>217</v>
      </c>
      <c r="M40" s="58">
        <v>0</v>
      </c>
      <c r="N40" s="58" t="s">
        <v>217</v>
      </c>
      <c r="O40" s="58">
        <v>0</v>
      </c>
      <c r="P40" s="58" t="s">
        <v>217</v>
      </c>
      <c r="Q40" s="58">
        <v>0</v>
      </c>
      <c r="R40" s="58" t="s">
        <v>218</v>
      </c>
      <c r="S40" s="58" t="s">
        <v>219</v>
      </c>
      <c r="T40" s="58" t="s">
        <v>217</v>
      </c>
      <c r="U40" s="58">
        <v>0</v>
      </c>
      <c r="V40" s="58" t="s">
        <v>217</v>
      </c>
      <c r="W40" s="58">
        <v>0</v>
      </c>
      <c r="X40" s="58" t="s">
        <v>217</v>
      </c>
      <c r="Y40" s="58">
        <v>0</v>
      </c>
      <c r="Z40" s="58" t="s">
        <v>217</v>
      </c>
      <c r="AA40" s="58">
        <v>0</v>
      </c>
      <c r="AB40" s="58" t="s">
        <v>217</v>
      </c>
      <c r="AC40" s="58">
        <v>0</v>
      </c>
      <c r="AD40" s="58" t="s">
        <v>217</v>
      </c>
      <c r="AE40" s="58">
        <v>0</v>
      </c>
      <c r="AF40" s="58" t="s">
        <v>217</v>
      </c>
      <c r="AG40" s="58">
        <v>0</v>
      </c>
      <c r="AH40" s="58" t="s">
        <v>217</v>
      </c>
      <c r="AI40" s="58">
        <v>0</v>
      </c>
      <c r="AJ40" s="58" t="s">
        <v>217</v>
      </c>
      <c r="AK40" s="58">
        <v>0</v>
      </c>
      <c r="AL40" s="58" t="s">
        <v>217</v>
      </c>
      <c r="AM40" s="58">
        <v>0</v>
      </c>
      <c r="AN40" s="58" t="s">
        <v>217</v>
      </c>
      <c r="AO40" s="58">
        <v>0</v>
      </c>
      <c r="AP40" s="58" t="s">
        <v>217</v>
      </c>
      <c r="AQ40" s="58">
        <v>0</v>
      </c>
      <c r="AR40" s="58" t="s">
        <v>217</v>
      </c>
      <c r="AS40" s="58">
        <v>0</v>
      </c>
      <c r="AT40" s="58" t="s">
        <v>218</v>
      </c>
      <c r="AU40" s="58" t="s">
        <v>219</v>
      </c>
      <c r="AV40" s="58" t="s">
        <v>218</v>
      </c>
      <c r="AW40" s="58" t="s">
        <v>219</v>
      </c>
      <c r="AX40" s="58">
        <v>0</v>
      </c>
      <c r="AY40" s="58">
        <v>0</v>
      </c>
      <c r="AZ40" s="58" t="s">
        <v>217</v>
      </c>
      <c r="BA40" s="58">
        <v>0</v>
      </c>
      <c r="BB40" s="58" t="s">
        <v>217</v>
      </c>
      <c r="BC40" s="58">
        <v>0</v>
      </c>
      <c r="BD40" s="61">
        <v>0</v>
      </c>
      <c r="BE40" s="61">
        <v>0</v>
      </c>
      <c r="BF40" s="116" t="s">
        <v>220</v>
      </c>
      <c r="BG40" s="116" t="s">
        <v>220</v>
      </c>
      <c r="BH40" s="117">
        <v>0</v>
      </c>
      <c r="BI40" s="117">
        <v>0</v>
      </c>
      <c r="BJ40" s="117">
        <v>0</v>
      </c>
      <c r="BK40" s="118">
        <v>0</v>
      </c>
    </row>
    <row r="41" spans="1:63" ht="33.75" x14ac:dyDescent="0.25">
      <c r="A41" s="323">
        <v>0</v>
      </c>
      <c r="B41" s="323">
        <v>0</v>
      </c>
      <c r="C41" s="321">
        <v>0</v>
      </c>
      <c r="D41" s="106" t="s">
        <v>125</v>
      </c>
      <c r="E41" s="101" t="s">
        <v>92</v>
      </c>
      <c r="F41" s="101" t="s">
        <v>93</v>
      </c>
      <c r="G41" s="18" t="s">
        <v>102</v>
      </c>
      <c r="H41" s="102" t="s">
        <v>96</v>
      </c>
      <c r="I41" s="58" t="s">
        <v>216</v>
      </c>
      <c r="J41" s="58" t="s">
        <v>215</v>
      </c>
      <c r="K41" s="58" t="s">
        <v>215</v>
      </c>
      <c r="L41" s="58" t="s">
        <v>217</v>
      </c>
      <c r="M41" s="58">
        <v>0</v>
      </c>
      <c r="N41" s="58" t="s">
        <v>217</v>
      </c>
      <c r="O41" s="58">
        <v>0</v>
      </c>
      <c r="P41" s="58" t="s">
        <v>217</v>
      </c>
      <c r="Q41" s="58">
        <v>0</v>
      </c>
      <c r="R41" s="58" t="s">
        <v>218</v>
      </c>
      <c r="S41" s="58" t="s">
        <v>219</v>
      </c>
      <c r="T41" s="58" t="s">
        <v>217</v>
      </c>
      <c r="U41" s="58">
        <v>0</v>
      </c>
      <c r="V41" s="58" t="s">
        <v>217</v>
      </c>
      <c r="W41" s="58">
        <v>0</v>
      </c>
      <c r="X41" s="58" t="s">
        <v>217</v>
      </c>
      <c r="Y41" s="58">
        <v>0</v>
      </c>
      <c r="Z41" s="58" t="s">
        <v>217</v>
      </c>
      <c r="AA41" s="58">
        <v>0</v>
      </c>
      <c r="AB41" s="58" t="s">
        <v>217</v>
      </c>
      <c r="AC41" s="58">
        <v>0</v>
      </c>
      <c r="AD41" s="58" t="s">
        <v>217</v>
      </c>
      <c r="AE41" s="58">
        <v>0</v>
      </c>
      <c r="AF41" s="58" t="s">
        <v>217</v>
      </c>
      <c r="AG41" s="58">
        <v>0</v>
      </c>
      <c r="AH41" s="58" t="s">
        <v>217</v>
      </c>
      <c r="AI41" s="58">
        <v>0</v>
      </c>
      <c r="AJ41" s="58" t="s">
        <v>217</v>
      </c>
      <c r="AK41" s="58">
        <v>0</v>
      </c>
      <c r="AL41" s="58" t="s">
        <v>217</v>
      </c>
      <c r="AM41" s="58">
        <v>0</v>
      </c>
      <c r="AN41" s="58" t="s">
        <v>217</v>
      </c>
      <c r="AO41" s="58">
        <v>0</v>
      </c>
      <c r="AP41" s="58" t="s">
        <v>217</v>
      </c>
      <c r="AQ41" s="58">
        <v>0</v>
      </c>
      <c r="AR41" s="58" t="s">
        <v>217</v>
      </c>
      <c r="AS41" s="58">
        <v>0</v>
      </c>
      <c r="AT41" s="58" t="s">
        <v>218</v>
      </c>
      <c r="AU41" s="58" t="s">
        <v>219</v>
      </c>
      <c r="AV41" s="58" t="s">
        <v>218</v>
      </c>
      <c r="AW41" s="58" t="s">
        <v>219</v>
      </c>
      <c r="AX41" s="58">
        <v>0</v>
      </c>
      <c r="AY41" s="58">
        <v>0</v>
      </c>
      <c r="AZ41" s="58" t="s">
        <v>217</v>
      </c>
      <c r="BA41" s="58">
        <v>0</v>
      </c>
      <c r="BB41" s="58" t="s">
        <v>217</v>
      </c>
      <c r="BC41" s="58">
        <v>0</v>
      </c>
      <c r="BD41" s="61">
        <v>0</v>
      </c>
      <c r="BE41" s="61">
        <v>0</v>
      </c>
      <c r="BF41" s="116" t="s">
        <v>220</v>
      </c>
      <c r="BG41" s="116" t="s">
        <v>220</v>
      </c>
      <c r="BH41" s="117">
        <v>0</v>
      </c>
      <c r="BI41" s="117">
        <v>0</v>
      </c>
      <c r="BJ41" s="117">
        <v>0</v>
      </c>
      <c r="BK41" s="118">
        <v>0</v>
      </c>
    </row>
    <row r="42" spans="1:63" ht="22.5" x14ac:dyDescent="0.25">
      <c r="A42" s="323">
        <v>0</v>
      </c>
      <c r="B42" s="323">
        <v>0</v>
      </c>
      <c r="C42" s="321">
        <v>0</v>
      </c>
      <c r="D42" s="106" t="s">
        <v>126</v>
      </c>
      <c r="E42" s="101" t="s">
        <v>92</v>
      </c>
      <c r="F42" s="101" t="s">
        <v>93</v>
      </c>
      <c r="G42" s="18" t="s">
        <v>102</v>
      </c>
      <c r="H42" s="102" t="s">
        <v>98</v>
      </c>
      <c r="I42" s="58" t="s">
        <v>216</v>
      </c>
      <c r="J42" s="58" t="s">
        <v>215</v>
      </c>
      <c r="K42" s="58" t="s">
        <v>215</v>
      </c>
      <c r="L42" s="58" t="s">
        <v>217</v>
      </c>
      <c r="M42" s="58">
        <v>0</v>
      </c>
      <c r="N42" s="58" t="s">
        <v>217</v>
      </c>
      <c r="O42" s="58">
        <v>0</v>
      </c>
      <c r="P42" s="58" t="s">
        <v>217</v>
      </c>
      <c r="Q42" s="58">
        <v>0</v>
      </c>
      <c r="R42" s="58" t="s">
        <v>218</v>
      </c>
      <c r="S42" s="58" t="s">
        <v>219</v>
      </c>
      <c r="T42" s="58" t="s">
        <v>217</v>
      </c>
      <c r="U42" s="58">
        <v>0</v>
      </c>
      <c r="V42" s="58" t="s">
        <v>217</v>
      </c>
      <c r="W42" s="58">
        <v>0</v>
      </c>
      <c r="X42" s="58" t="s">
        <v>217</v>
      </c>
      <c r="Y42" s="58">
        <v>0</v>
      </c>
      <c r="Z42" s="58" t="s">
        <v>217</v>
      </c>
      <c r="AA42" s="58">
        <v>0</v>
      </c>
      <c r="AB42" s="58" t="s">
        <v>217</v>
      </c>
      <c r="AC42" s="58">
        <v>0</v>
      </c>
      <c r="AD42" s="58" t="s">
        <v>217</v>
      </c>
      <c r="AE42" s="58">
        <v>0</v>
      </c>
      <c r="AF42" s="58" t="s">
        <v>217</v>
      </c>
      <c r="AG42" s="58">
        <v>0</v>
      </c>
      <c r="AH42" s="58" t="s">
        <v>217</v>
      </c>
      <c r="AI42" s="58">
        <v>0</v>
      </c>
      <c r="AJ42" s="58" t="s">
        <v>217</v>
      </c>
      <c r="AK42" s="58">
        <v>0</v>
      </c>
      <c r="AL42" s="58" t="s">
        <v>217</v>
      </c>
      <c r="AM42" s="58">
        <v>0</v>
      </c>
      <c r="AN42" s="58" t="s">
        <v>217</v>
      </c>
      <c r="AO42" s="58">
        <v>0</v>
      </c>
      <c r="AP42" s="58" t="s">
        <v>217</v>
      </c>
      <c r="AQ42" s="58">
        <v>0</v>
      </c>
      <c r="AR42" s="58" t="s">
        <v>217</v>
      </c>
      <c r="AS42" s="58">
        <v>0</v>
      </c>
      <c r="AT42" s="58" t="s">
        <v>218</v>
      </c>
      <c r="AU42" s="58" t="s">
        <v>219</v>
      </c>
      <c r="AV42" s="58" t="s">
        <v>218</v>
      </c>
      <c r="AW42" s="58" t="s">
        <v>219</v>
      </c>
      <c r="AX42" s="58">
        <v>0</v>
      </c>
      <c r="AY42" s="58">
        <v>0</v>
      </c>
      <c r="AZ42" s="58" t="s">
        <v>217</v>
      </c>
      <c r="BA42" s="58">
        <v>0</v>
      </c>
      <c r="BB42" s="58" t="s">
        <v>217</v>
      </c>
      <c r="BC42" s="58">
        <v>0</v>
      </c>
      <c r="BD42" s="61">
        <v>0</v>
      </c>
      <c r="BE42" s="61">
        <v>0</v>
      </c>
      <c r="BF42" s="116" t="s">
        <v>220</v>
      </c>
      <c r="BG42" s="116" t="s">
        <v>220</v>
      </c>
      <c r="BH42" s="117">
        <v>0</v>
      </c>
      <c r="BI42" s="117">
        <v>0</v>
      </c>
      <c r="BJ42" s="117">
        <v>0</v>
      </c>
      <c r="BK42" s="118">
        <v>0</v>
      </c>
    </row>
    <row r="43" spans="1:63" ht="22.5" x14ac:dyDescent="0.25">
      <c r="A43" s="323">
        <v>0</v>
      </c>
      <c r="B43" s="323">
        <v>0</v>
      </c>
      <c r="C43" s="321">
        <v>0</v>
      </c>
      <c r="D43" s="106" t="s">
        <v>127</v>
      </c>
      <c r="E43" s="101" t="s">
        <v>92</v>
      </c>
      <c r="F43" s="101" t="s">
        <v>93</v>
      </c>
      <c r="G43" s="18" t="s">
        <v>102</v>
      </c>
      <c r="H43" s="102" t="s">
        <v>100</v>
      </c>
      <c r="I43" s="58" t="s">
        <v>216</v>
      </c>
      <c r="J43" s="58" t="s">
        <v>215</v>
      </c>
      <c r="K43" s="58" t="s">
        <v>215</v>
      </c>
      <c r="L43" s="58" t="s">
        <v>217</v>
      </c>
      <c r="M43" s="58">
        <v>0</v>
      </c>
      <c r="N43" s="58" t="s">
        <v>217</v>
      </c>
      <c r="O43" s="58">
        <v>0</v>
      </c>
      <c r="P43" s="58" t="s">
        <v>217</v>
      </c>
      <c r="Q43" s="58">
        <v>0</v>
      </c>
      <c r="R43" s="58" t="s">
        <v>218</v>
      </c>
      <c r="S43" s="58" t="s">
        <v>219</v>
      </c>
      <c r="T43" s="58" t="s">
        <v>217</v>
      </c>
      <c r="U43" s="58">
        <v>0</v>
      </c>
      <c r="V43" s="58" t="s">
        <v>217</v>
      </c>
      <c r="W43" s="58">
        <v>0</v>
      </c>
      <c r="X43" s="58" t="s">
        <v>217</v>
      </c>
      <c r="Y43" s="58">
        <v>0</v>
      </c>
      <c r="Z43" s="58" t="s">
        <v>217</v>
      </c>
      <c r="AA43" s="58">
        <v>0</v>
      </c>
      <c r="AB43" s="58" t="s">
        <v>217</v>
      </c>
      <c r="AC43" s="58">
        <v>0</v>
      </c>
      <c r="AD43" s="58" t="s">
        <v>217</v>
      </c>
      <c r="AE43" s="58">
        <v>0</v>
      </c>
      <c r="AF43" s="58" t="s">
        <v>217</v>
      </c>
      <c r="AG43" s="58">
        <v>0</v>
      </c>
      <c r="AH43" s="58" t="s">
        <v>217</v>
      </c>
      <c r="AI43" s="58">
        <v>0</v>
      </c>
      <c r="AJ43" s="58" t="s">
        <v>217</v>
      </c>
      <c r="AK43" s="58">
        <v>0</v>
      </c>
      <c r="AL43" s="58" t="s">
        <v>217</v>
      </c>
      <c r="AM43" s="58">
        <v>0</v>
      </c>
      <c r="AN43" s="58" t="s">
        <v>217</v>
      </c>
      <c r="AO43" s="58">
        <v>0</v>
      </c>
      <c r="AP43" s="58" t="s">
        <v>217</v>
      </c>
      <c r="AQ43" s="58">
        <v>0</v>
      </c>
      <c r="AR43" s="58" t="s">
        <v>217</v>
      </c>
      <c r="AS43" s="58">
        <v>0</v>
      </c>
      <c r="AT43" s="58" t="s">
        <v>218</v>
      </c>
      <c r="AU43" s="58" t="s">
        <v>219</v>
      </c>
      <c r="AV43" s="58" t="s">
        <v>218</v>
      </c>
      <c r="AW43" s="58" t="s">
        <v>219</v>
      </c>
      <c r="AX43" s="58">
        <v>0</v>
      </c>
      <c r="AY43" s="58">
        <v>0</v>
      </c>
      <c r="AZ43" s="58" t="s">
        <v>217</v>
      </c>
      <c r="BA43" s="58">
        <v>0</v>
      </c>
      <c r="BB43" s="58" t="s">
        <v>217</v>
      </c>
      <c r="BC43" s="58">
        <v>0</v>
      </c>
      <c r="BD43" s="61">
        <v>0</v>
      </c>
      <c r="BE43" s="61">
        <v>0</v>
      </c>
      <c r="BF43" s="116" t="s">
        <v>220</v>
      </c>
      <c r="BG43" s="116" t="s">
        <v>220</v>
      </c>
      <c r="BH43" s="117">
        <v>0</v>
      </c>
      <c r="BI43" s="117">
        <v>0</v>
      </c>
      <c r="BJ43" s="117">
        <v>0</v>
      </c>
      <c r="BK43" s="118">
        <v>0</v>
      </c>
    </row>
    <row r="44" spans="1:63" ht="22.5" x14ac:dyDescent="0.25">
      <c r="A44" s="323">
        <v>0</v>
      </c>
      <c r="B44" s="323">
        <v>0</v>
      </c>
      <c r="C44" s="321">
        <v>0</v>
      </c>
      <c r="D44" s="106" t="s">
        <v>128</v>
      </c>
      <c r="E44" s="101" t="s">
        <v>92</v>
      </c>
      <c r="F44" s="101" t="s">
        <v>93</v>
      </c>
      <c r="G44" s="101" t="s">
        <v>102</v>
      </c>
      <c r="H44" s="103" t="s">
        <v>102</v>
      </c>
      <c r="I44" s="58" t="s">
        <v>216</v>
      </c>
      <c r="J44" s="58" t="s">
        <v>215</v>
      </c>
      <c r="K44" s="58" t="s">
        <v>215</v>
      </c>
      <c r="L44" s="58" t="s">
        <v>217</v>
      </c>
      <c r="M44" s="58">
        <v>0</v>
      </c>
      <c r="N44" s="58" t="s">
        <v>217</v>
      </c>
      <c r="O44" s="58">
        <v>0</v>
      </c>
      <c r="P44" s="58" t="s">
        <v>217</v>
      </c>
      <c r="Q44" s="58">
        <v>0</v>
      </c>
      <c r="R44" s="58" t="s">
        <v>218</v>
      </c>
      <c r="S44" s="58" t="s">
        <v>219</v>
      </c>
      <c r="T44" s="58" t="s">
        <v>217</v>
      </c>
      <c r="U44" s="58">
        <v>0</v>
      </c>
      <c r="V44" s="58" t="s">
        <v>217</v>
      </c>
      <c r="W44" s="58">
        <v>0</v>
      </c>
      <c r="X44" s="58" t="s">
        <v>217</v>
      </c>
      <c r="Y44" s="58">
        <v>0</v>
      </c>
      <c r="Z44" s="58" t="s">
        <v>217</v>
      </c>
      <c r="AA44" s="58">
        <v>0</v>
      </c>
      <c r="AB44" s="58" t="s">
        <v>217</v>
      </c>
      <c r="AC44" s="58">
        <v>0</v>
      </c>
      <c r="AD44" s="58" t="s">
        <v>217</v>
      </c>
      <c r="AE44" s="58">
        <v>0</v>
      </c>
      <c r="AF44" s="58" t="s">
        <v>217</v>
      </c>
      <c r="AG44" s="58">
        <v>0</v>
      </c>
      <c r="AH44" s="58" t="s">
        <v>217</v>
      </c>
      <c r="AI44" s="58">
        <v>0</v>
      </c>
      <c r="AJ44" s="58" t="s">
        <v>217</v>
      </c>
      <c r="AK44" s="58">
        <v>0</v>
      </c>
      <c r="AL44" s="58" t="s">
        <v>217</v>
      </c>
      <c r="AM44" s="58">
        <v>0</v>
      </c>
      <c r="AN44" s="58" t="s">
        <v>217</v>
      </c>
      <c r="AO44" s="58">
        <v>0</v>
      </c>
      <c r="AP44" s="58" t="s">
        <v>217</v>
      </c>
      <c r="AQ44" s="58">
        <v>0</v>
      </c>
      <c r="AR44" s="58" t="s">
        <v>217</v>
      </c>
      <c r="AS44" s="58">
        <v>0</v>
      </c>
      <c r="AT44" s="58" t="s">
        <v>218</v>
      </c>
      <c r="AU44" s="58" t="s">
        <v>219</v>
      </c>
      <c r="AV44" s="58" t="s">
        <v>218</v>
      </c>
      <c r="AW44" s="58" t="s">
        <v>219</v>
      </c>
      <c r="AX44" s="58">
        <v>0</v>
      </c>
      <c r="AY44" s="58">
        <v>0</v>
      </c>
      <c r="AZ44" s="58" t="s">
        <v>217</v>
      </c>
      <c r="BA44" s="58">
        <v>0</v>
      </c>
      <c r="BB44" s="58" t="s">
        <v>217</v>
      </c>
      <c r="BC44" s="58">
        <v>0</v>
      </c>
      <c r="BD44" s="61">
        <v>0</v>
      </c>
      <c r="BE44" s="61">
        <v>0</v>
      </c>
      <c r="BF44" s="116" t="s">
        <v>220</v>
      </c>
      <c r="BG44" s="116" t="s">
        <v>220</v>
      </c>
      <c r="BH44" s="117">
        <v>0</v>
      </c>
      <c r="BI44" s="117">
        <v>0</v>
      </c>
      <c r="BJ44" s="117">
        <v>0</v>
      </c>
      <c r="BK44" s="118">
        <v>0</v>
      </c>
    </row>
    <row r="45" spans="1:63" ht="22.5" x14ac:dyDescent="0.25">
      <c r="A45" s="323">
        <v>0</v>
      </c>
      <c r="B45" s="323" t="s">
        <v>129</v>
      </c>
      <c r="C45" s="112" t="s">
        <v>130</v>
      </c>
      <c r="D45" s="106" t="s">
        <v>131</v>
      </c>
      <c r="E45" s="101" t="s">
        <v>92</v>
      </c>
      <c r="F45" s="18" t="s">
        <v>132</v>
      </c>
      <c r="G45" s="18" t="s">
        <v>94</v>
      </c>
      <c r="H45" s="102" t="s">
        <v>94</v>
      </c>
      <c r="I45" s="58" t="s">
        <v>215</v>
      </c>
      <c r="J45" s="58" t="s">
        <v>216</v>
      </c>
      <c r="K45" s="58" t="s">
        <v>215</v>
      </c>
      <c r="L45" s="58" t="s">
        <v>217</v>
      </c>
      <c r="M45" s="58">
        <v>0</v>
      </c>
      <c r="N45" s="58" t="s">
        <v>217</v>
      </c>
      <c r="O45" s="58">
        <v>0</v>
      </c>
      <c r="P45" s="58" t="s">
        <v>217</v>
      </c>
      <c r="Q45" s="58">
        <v>0</v>
      </c>
      <c r="R45" s="58" t="s">
        <v>217</v>
      </c>
      <c r="S45" s="58">
        <v>0</v>
      </c>
      <c r="T45" s="58" t="s">
        <v>217</v>
      </c>
      <c r="U45" s="58">
        <v>0</v>
      </c>
      <c r="V45" s="58" t="s">
        <v>217</v>
      </c>
      <c r="W45" s="58">
        <v>0</v>
      </c>
      <c r="X45" s="58" t="s">
        <v>217</v>
      </c>
      <c r="Y45" s="58">
        <v>0</v>
      </c>
      <c r="Z45" s="58" t="s">
        <v>217</v>
      </c>
      <c r="AA45" s="58">
        <v>0</v>
      </c>
      <c r="AB45" s="58" t="s">
        <v>217</v>
      </c>
      <c r="AC45" s="58">
        <v>0</v>
      </c>
      <c r="AD45" s="58" t="s">
        <v>217</v>
      </c>
      <c r="AE45" s="58">
        <v>0</v>
      </c>
      <c r="AF45" s="58" t="s">
        <v>217</v>
      </c>
      <c r="AG45" s="58">
        <v>0</v>
      </c>
      <c r="AH45" s="58" t="s">
        <v>217</v>
      </c>
      <c r="AI45" s="58">
        <v>0</v>
      </c>
      <c r="AJ45" s="58" t="s">
        <v>217</v>
      </c>
      <c r="AK45" s="58">
        <v>0</v>
      </c>
      <c r="AL45" s="58" t="s">
        <v>217</v>
      </c>
      <c r="AM45" s="58">
        <v>0</v>
      </c>
      <c r="AN45" s="58" t="s">
        <v>217</v>
      </c>
      <c r="AO45" s="58">
        <v>0</v>
      </c>
      <c r="AP45" s="58" t="s">
        <v>217</v>
      </c>
      <c r="AQ45" s="58">
        <v>0</v>
      </c>
      <c r="AR45" s="58" t="s">
        <v>217</v>
      </c>
      <c r="AS45" s="58">
        <v>0</v>
      </c>
      <c r="AT45" s="58" t="s">
        <v>218</v>
      </c>
      <c r="AU45" s="58" t="s">
        <v>219</v>
      </c>
      <c r="AV45" s="58" t="s">
        <v>218</v>
      </c>
      <c r="AW45" s="58" t="s">
        <v>219</v>
      </c>
      <c r="AX45" s="58">
        <v>0</v>
      </c>
      <c r="AY45" s="58">
        <v>0</v>
      </c>
      <c r="AZ45" s="58" t="s">
        <v>217</v>
      </c>
      <c r="BA45" s="58">
        <v>0</v>
      </c>
      <c r="BB45" s="58" t="s">
        <v>217</v>
      </c>
      <c r="BC45" s="58">
        <v>0</v>
      </c>
      <c r="BD45" s="61">
        <v>0</v>
      </c>
      <c r="BE45" s="61">
        <v>0</v>
      </c>
      <c r="BF45" s="116" t="s">
        <v>220</v>
      </c>
      <c r="BG45" s="116" t="s">
        <v>220</v>
      </c>
      <c r="BH45" s="117">
        <v>0</v>
      </c>
      <c r="BI45" s="117">
        <v>0</v>
      </c>
      <c r="BJ45" s="117">
        <v>0</v>
      </c>
      <c r="BK45" s="118">
        <v>0</v>
      </c>
    </row>
    <row r="46" spans="1:63" ht="15.6" customHeight="1" x14ac:dyDescent="0.25">
      <c r="A46" s="323">
        <v>0</v>
      </c>
      <c r="B46" s="323">
        <v>0</v>
      </c>
      <c r="C46" s="321" t="s">
        <v>133</v>
      </c>
      <c r="D46" s="106" t="s">
        <v>134</v>
      </c>
      <c r="E46" s="101" t="s">
        <v>92</v>
      </c>
      <c r="F46" s="18" t="s">
        <v>132</v>
      </c>
      <c r="G46" s="18" t="s">
        <v>96</v>
      </c>
      <c r="H46" s="102" t="s">
        <v>94</v>
      </c>
      <c r="I46" s="58" t="s">
        <v>216</v>
      </c>
      <c r="J46" s="58" t="s">
        <v>215</v>
      </c>
      <c r="K46" s="58" t="s">
        <v>215</v>
      </c>
      <c r="L46" s="58" t="s">
        <v>217</v>
      </c>
      <c r="M46" s="58">
        <v>0</v>
      </c>
      <c r="N46" s="58" t="s">
        <v>217</v>
      </c>
      <c r="O46" s="58">
        <v>0</v>
      </c>
      <c r="P46" s="58" t="s">
        <v>217</v>
      </c>
      <c r="Q46" s="58">
        <v>0</v>
      </c>
      <c r="R46" s="58" t="s">
        <v>217</v>
      </c>
      <c r="S46" s="58">
        <v>0</v>
      </c>
      <c r="T46" s="58" t="s">
        <v>217</v>
      </c>
      <c r="U46" s="58">
        <v>0</v>
      </c>
      <c r="V46" s="58" t="s">
        <v>217</v>
      </c>
      <c r="W46" s="58">
        <v>0</v>
      </c>
      <c r="X46" s="58" t="s">
        <v>217</v>
      </c>
      <c r="Y46" s="58">
        <v>0</v>
      </c>
      <c r="Z46" s="58" t="s">
        <v>217</v>
      </c>
      <c r="AA46" s="58">
        <v>0</v>
      </c>
      <c r="AB46" s="58" t="s">
        <v>217</v>
      </c>
      <c r="AC46" s="58">
        <v>0</v>
      </c>
      <c r="AD46" s="58" t="s">
        <v>217</v>
      </c>
      <c r="AE46" s="58">
        <v>0</v>
      </c>
      <c r="AF46" s="58" t="s">
        <v>217</v>
      </c>
      <c r="AG46" s="58">
        <v>0</v>
      </c>
      <c r="AH46" s="58" t="s">
        <v>217</v>
      </c>
      <c r="AI46" s="58">
        <v>0</v>
      </c>
      <c r="AJ46" s="58" t="s">
        <v>217</v>
      </c>
      <c r="AK46" s="58">
        <v>0</v>
      </c>
      <c r="AL46" s="58" t="s">
        <v>217</v>
      </c>
      <c r="AM46" s="58">
        <v>0</v>
      </c>
      <c r="AN46" s="58" t="s">
        <v>217</v>
      </c>
      <c r="AO46" s="58">
        <v>0</v>
      </c>
      <c r="AP46" s="58" t="s">
        <v>217</v>
      </c>
      <c r="AQ46" s="58">
        <v>0</v>
      </c>
      <c r="AR46" s="58" t="s">
        <v>217</v>
      </c>
      <c r="AS46" s="58">
        <v>0</v>
      </c>
      <c r="AT46" s="58" t="s">
        <v>218</v>
      </c>
      <c r="AU46" s="58" t="s">
        <v>219</v>
      </c>
      <c r="AV46" s="58" t="s">
        <v>218</v>
      </c>
      <c r="AW46" s="58" t="s">
        <v>219</v>
      </c>
      <c r="AX46" s="58">
        <v>0</v>
      </c>
      <c r="AY46" s="58">
        <v>0</v>
      </c>
      <c r="AZ46" s="58" t="s">
        <v>217</v>
      </c>
      <c r="BA46" s="58">
        <v>0</v>
      </c>
      <c r="BB46" s="58" t="s">
        <v>217</v>
      </c>
      <c r="BC46" s="58">
        <v>0</v>
      </c>
      <c r="BD46" s="61">
        <v>0</v>
      </c>
      <c r="BE46" s="61">
        <v>0</v>
      </c>
      <c r="BF46" s="116" t="s">
        <v>220</v>
      </c>
      <c r="BG46" s="116" t="s">
        <v>220</v>
      </c>
      <c r="BH46" s="117">
        <v>0</v>
      </c>
      <c r="BI46" s="117">
        <v>0</v>
      </c>
      <c r="BJ46" s="117">
        <v>0</v>
      </c>
      <c r="BK46" s="118">
        <v>0</v>
      </c>
    </row>
    <row r="47" spans="1:63" ht="15.75" x14ac:dyDescent="0.25">
      <c r="A47" s="323">
        <v>0</v>
      </c>
      <c r="B47" s="323">
        <v>0</v>
      </c>
      <c r="C47" s="321">
        <v>0</v>
      </c>
      <c r="D47" s="106" t="s">
        <v>135</v>
      </c>
      <c r="E47" s="101" t="s">
        <v>92</v>
      </c>
      <c r="F47" s="18" t="s">
        <v>132</v>
      </c>
      <c r="G47" s="18" t="s">
        <v>96</v>
      </c>
      <c r="H47" s="102" t="s">
        <v>96</v>
      </c>
      <c r="I47" s="58" t="s">
        <v>216</v>
      </c>
      <c r="J47" s="58" t="s">
        <v>215</v>
      </c>
      <c r="K47" s="58" t="s">
        <v>215</v>
      </c>
      <c r="L47" s="58" t="s">
        <v>217</v>
      </c>
      <c r="M47" s="58">
        <v>0</v>
      </c>
      <c r="N47" s="58" t="s">
        <v>217</v>
      </c>
      <c r="O47" s="58">
        <v>0</v>
      </c>
      <c r="P47" s="58" t="s">
        <v>217</v>
      </c>
      <c r="Q47" s="58">
        <v>0</v>
      </c>
      <c r="R47" s="58" t="s">
        <v>217</v>
      </c>
      <c r="S47" s="58">
        <v>0</v>
      </c>
      <c r="T47" s="58" t="s">
        <v>217</v>
      </c>
      <c r="U47" s="58">
        <v>0</v>
      </c>
      <c r="V47" s="58" t="s">
        <v>217</v>
      </c>
      <c r="W47" s="58">
        <v>0</v>
      </c>
      <c r="X47" s="58" t="s">
        <v>217</v>
      </c>
      <c r="Y47" s="58">
        <v>0</v>
      </c>
      <c r="Z47" s="58" t="s">
        <v>217</v>
      </c>
      <c r="AA47" s="58">
        <v>0</v>
      </c>
      <c r="AB47" s="58" t="s">
        <v>217</v>
      </c>
      <c r="AC47" s="58">
        <v>0</v>
      </c>
      <c r="AD47" s="58" t="s">
        <v>217</v>
      </c>
      <c r="AE47" s="58">
        <v>0</v>
      </c>
      <c r="AF47" s="58" t="s">
        <v>217</v>
      </c>
      <c r="AG47" s="58">
        <v>0</v>
      </c>
      <c r="AH47" s="58" t="s">
        <v>217</v>
      </c>
      <c r="AI47" s="58">
        <v>0</v>
      </c>
      <c r="AJ47" s="58" t="s">
        <v>217</v>
      </c>
      <c r="AK47" s="58">
        <v>0</v>
      </c>
      <c r="AL47" s="58" t="s">
        <v>217</v>
      </c>
      <c r="AM47" s="58">
        <v>0</v>
      </c>
      <c r="AN47" s="58" t="s">
        <v>217</v>
      </c>
      <c r="AO47" s="58">
        <v>0</v>
      </c>
      <c r="AP47" s="58" t="s">
        <v>217</v>
      </c>
      <c r="AQ47" s="58">
        <v>0</v>
      </c>
      <c r="AR47" s="58" t="s">
        <v>217</v>
      </c>
      <c r="AS47" s="58">
        <v>0</v>
      </c>
      <c r="AT47" s="58" t="s">
        <v>218</v>
      </c>
      <c r="AU47" s="58" t="s">
        <v>219</v>
      </c>
      <c r="AV47" s="58" t="s">
        <v>218</v>
      </c>
      <c r="AW47" s="58" t="s">
        <v>219</v>
      </c>
      <c r="AX47" s="58">
        <v>0</v>
      </c>
      <c r="AY47" s="58">
        <v>0</v>
      </c>
      <c r="AZ47" s="58" t="s">
        <v>217</v>
      </c>
      <c r="BA47" s="58">
        <v>0</v>
      </c>
      <c r="BB47" s="58" t="s">
        <v>217</v>
      </c>
      <c r="BC47" s="58">
        <v>0</v>
      </c>
      <c r="BD47" s="61">
        <v>0</v>
      </c>
      <c r="BE47" s="61">
        <v>0</v>
      </c>
      <c r="BF47" s="116" t="s">
        <v>220</v>
      </c>
      <c r="BG47" s="116" t="s">
        <v>220</v>
      </c>
      <c r="BH47" s="117">
        <v>0</v>
      </c>
      <c r="BI47" s="117">
        <v>0</v>
      </c>
      <c r="BJ47" s="117">
        <v>0</v>
      </c>
      <c r="BK47" s="118">
        <v>0</v>
      </c>
    </row>
    <row r="48" spans="1:63" ht="15.75" x14ac:dyDescent="0.25">
      <c r="A48" s="323">
        <v>0</v>
      </c>
      <c r="B48" s="323">
        <v>0</v>
      </c>
      <c r="C48" s="321">
        <v>0</v>
      </c>
      <c r="D48" s="106" t="s">
        <v>136</v>
      </c>
      <c r="E48" s="101" t="s">
        <v>92</v>
      </c>
      <c r="F48" s="18" t="s">
        <v>132</v>
      </c>
      <c r="G48" s="18" t="s">
        <v>96</v>
      </c>
      <c r="H48" s="102" t="s">
        <v>98</v>
      </c>
      <c r="I48" s="58" t="s">
        <v>216</v>
      </c>
      <c r="J48" s="58" t="s">
        <v>215</v>
      </c>
      <c r="K48" s="58" t="s">
        <v>215</v>
      </c>
      <c r="L48" s="58" t="s">
        <v>217</v>
      </c>
      <c r="M48" s="58">
        <v>0</v>
      </c>
      <c r="N48" s="58" t="s">
        <v>217</v>
      </c>
      <c r="O48" s="58">
        <v>0</v>
      </c>
      <c r="P48" s="58" t="s">
        <v>217</v>
      </c>
      <c r="Q48" s="58">
        <v>0</v>
      </c>
      <c r="R48" s="58" t="s">
        <v>217</v>
      </c>
      <c r="S48" s="58">
        <v>0</v>
      </c>
      <c r="T48" s="58" t="s">
        <v>217</v>
      </c>
      <c r="U48" s="58">
        <v>0</v>
      </c>
      <c r="V48" s="58" t="s">
        <v>217</v>
      </c>
      <c r="W48" s="58">
        <v>0</v>
      </c>
      <c r="X48" s="58" t="s">
        <v>217</v>
      </c>
      <c r="Y48" s="58">
        <v>0</v>
      </c>
      <c r="Z48" s="58" t="s">
        <v>217</v>
      </c>
      <c r="AA48" s="58">
        <v>0</v>
      </c>
      <c r="AB48" s="58" t="s">
        <v>217</v>
      </c>
      <c r="AC48" s="58">
        <v>0</v>
      </c>
      <c r="AD48" s="58" t="s">
        <v>217</v>
      </c>
      <c r="AE48" s="58">
        <v>0</v>
      </c>
      <c r="AF48" s="58" t="s">
        <v>217</v>
      </c>
      <c r="AG48" s="58">
        <v>0</v>
      </c>
      <c r="AH48" s="58" t="s">
        <v>217</v>
      </c>
      <c r="AI48" s="58">
        <v>0</v>
      </c>
      <c r="AJ48" s="58" t="s">
        <v>217</v>
      </c>
      <c r="AK48" s="58">
        <v>0</v>
      </c>
      <c r="AL48" s="58" t="s">
        <v>217</v>
      </c>
      <c r="AM48" s="58">
        <v>0</v>
      </c>
      <c r="AN48" s="58" t="s">
        <v>217</v>
      </c>
      <c r="AO48" s="58">
        <v>0</v>
      </c>
      <c r="AP48" s="58" t="s">
        <v>217</v>
      </c>
      <c r="AQ48" s="58">
        <v>0</v>
      </c>
      <c r="AR48" s="58" t="s">
        <v>217</v>
      </c>
      <c r="AS48" s="58">
        <v>0</v>
      </c>
      <c r="AT48" s="58" t="s">
        <v>218</v>
      </c>
      <c r="AU48" s="58" t="s">
        <v>219</v>
      </c>
      <c r="AV48" s="58" t="s">
        <v>218</v>
      </c>
      <c r="AW48" s="58" t="s">
        <v>219</v>
      </c>
      <c r="AX48" s="58">
        <v>0</v>
      </c>
      <c r="AY48" s="58">
        <v>0</v>
      </c>
      <c r="AZ48" s="58" t="s">
        <v>217</v>
      </c>
      <c r="BA48" s="58">
        <v>0</v>
      </c>
      <c r="BB48" s="58" t="s">
        <v>217</v>
      </c>
      <c r="BC48" s="58">
        <v>0</v>
      </c>
      <c r="BD48" s="61">
        <v>0</v>
      </c>
      <c r="BE48" s="61">
        <v>0</v>
      </c>
      <c r="BF48" s="116" t="s">
        <v>220</v>
      </c>
      <c r="BG48" s="116" t="s">
        <v>220</v>
      </c>
      <c r="BH48" s="117">
        <v>0</v>
      </c>
      <c r="BI48" s="117">
        <v>0</v>
      </c>
      <c r="BJ48" s="117">
        <v>0</v>
      </c>
      <c r="BK48" s="118">
        <v>0</v>
      </c>
    </row>
    <row r="49" spans="1:63" ht="24.95" customHeight="1" x14ac:dyDescent="0.25">
      <c r="A49" s="323">
        <v>0</v>
      </c>
      <c r="B49" s="323">
        <v>0</v>
      </c>
      <c r="C49" s="321" t="s">
        <v>137</v>
      </c>
      <c r="D49" s="106" t="s">
        <v>138</v>
      </c>
      <c r="E49" s="101" t="s">
        <v>92</v>
      </c>
      <c r="F49" s="18" t="s">
        <v>132</v>
      </c>
      <c r="G49" s="101" t="s">
        <v>98</v>
      </c>
      <c r="H49" s="103" t="s">
        <v>94</v>
      </c>
      <c r="I49" s="58" t="s">
        <v>216</v>
      </c>
      <c r="J49" s="58" t="s">
        <v>215</v>
      </c>
      <c r="K49" s="58" t="s">
        <v>215</v>
      </c>
      <c r="L49" s="58" t="s">
        <v>217</v>
      </c>
      <c r="M49" s="58">
        <v>0</v>
      </c>
      <c r="N49" s="58" t="s">
        <v>217</v>
      </c>
      <c r="O49" s="58">
        <v>0</v>
      </c>
      <c r="P49" s="58" t="s">
        <v>217</v>
      </c>
      <c r="Q49" s="58">
        <v>0</v>
      </c>
      <c r="R49" s="58" t="s">
        <v>218</v>
      </c>
      <c r="S49" s="58" t="s">
        <v>219</v>
      </c>
      <c r="T49" s="58" t="s">
        <v>217</v>
      </c>
      <c r="U49" s="58">
        <v>0</v>
      </c>
      <c r="V49" s="58" t="s">
        <v>217</v>
      </c>
      <c r="W49" s="58">
        <v>0</v>
      </c>
      <c r="X49" s="58" t="s">
        <v>217</v>
      </c>
      <c r="Y49" s="58">
        <v>0</v>
      </c>
      <c r="Z49" s="58" t="s">
        <v>217</v>
      </c>
      <c r="AA49" s="58">
        <v>0</v>
      </c>
      <c r="AB49" s="58" t="s">
        <v>217</v>
      </c>
      <c r="AC49" s="58">
        <v>0</v>
      </c>
      <c r="AD49" s="58" t="s">
        <v>217</v>
      </c>
      <c r="AE49" s="58">
        <v>0</v>
      </c>
      <c r="AF49" s="58" t="s">
        <v>217</v>
      </c>
      <c r="AG49" s="58">
        <v>0</v>
      </c>
      <c r="AH49" s="58" t="s">
        <v>217</v>
      </c>
      <c r="AI49" s="58">
        <v>0</v>
      </c>
      <c r="AJ49" s="58" t="s">
        <v>217</v>
      </c>
      <c r="AK49" s="58">
        <v>0</v>
      </c>
      <c r="AL49" s="58" t="s">
        <v>217</v>
      </c>
      <c r="AM49" s="58">
        <v>0</v>
      </c>
      <c r="AN49" s="58" t="s">
        <v>217</v>
      </c>
      <c r="AO49" s="58">
        <v>0</v>
      </c>
      <c r="AP49" s="58" t="s">
        <v>217</v>
      </c>
      <c r="AQ49" s="58">
        <v>0</v>
      </c>
      <c r="AR49" s="58" t="s">
        <v>217</v>
      </c>
      <c r="AS49" s="58">
        <v>0</v>
      </c>
      <c r="AT49" s="58" t="s">
        <v>218</v>
      </c>
      <c r="AU49" s="58" t="s">
        <v>219</v>
      </c>
      <c r="AV49" s="58" t="s">
        <v>218</v>
      </c>
      <c r="AW49" s="58" t="s">
        <v>219</v>
      </c>
      <c r="AX49" s="58">
        <v>0</v>
      </c>
      <c r="AY49" s="58">
        <v>0</v>
      </c>
      <c r="AZ49" s="58" t="s">
        <v>217</v>
      </c>
      <c r="BA49" s="58">
        <v>0</v>
      </c>
      <c r="BB49" s="58" t="s">
        <v>217</v>
      </c>
      <c r="BC49" s="58">
        <v>0</v>
      </c>
      <c r="BD49" s="61">
        <v>0</v>
      </c>
      <c r="BE49" s="61">
        <v>0</v>
      </c>
      <c r="BF49" s="116" t="s">
        <v>220</v>
      </c>
      <c r="BG49" s="116" t="s">
        <v>220</v>
      </c>
      <c r="BH49" s="117">
        <v>0</v>
      </c>
      <c r="BI49" s="117">
        <v>0</v>
      </c>
      <c r="BJ49" s="117">
        <v>0</v>
      </c>
      <c r="BK49" s="118">
        <v>0</v>
      </c>
    </row>
    <row r="50" spans="1:63" ht="22.5" x14ac:dyDescent="0.25">
      <c r="A50" s="323">
        <v>0</v>
      </c>
      <c r="B50" s="323">
        <v>0</v>
      </c>
      <c r="C50" s="321">
        <v>0</v>
      </c>
      <c r="D50" s="106" t="s">
        <v>139</v>
      </c>
      <c r="E50" s="101" t="s">
        <v>92</v>
      </c>
      <c r="F50" s="18" t="s">
        <v>132</v>
      </c>
      <c r="G50" s="101" t="s">
        <v>98</v>
      </c>
      <c r="H50" s="102" t="s">
        <v>96</v>
      </c>
      <c r="I50" s="58" t="s">
        <v>216</v>
      </c>
      <c r="J50" s="58" t="s">
        <v>215</v>
      </c>
      <c r="K50" s="58" t="s">
        <v>215</v>
      </c>
      <c r="L50" s="58" t="s">
        <v>217</v>
      </c>
      <c r="M50" s="58">
        <v>0</v>
      </c>
      <c r="N50" s="58" t="s">
        <v>217</v>
      </c>
      <c r="O50" s="58">
        <v>0</v>
      </c>
      <c r="P50" s="58" t="s">
        <v>217</v>
      </c>
      <c r="Q50" s="58">
        <v>0</v>
      </c>
      <c r="R50" s="58" t="s">
        <v>218</v>
      </c>
      <c r="S50" s="58" t="s">
        <v>219</v>
      </c>
      <c r="T50" s="58" t="s">
        <v>217</v>
      </c>
      <c r="U50" s="58">
        <v>0</v>
      </c>
      <c r="V50" s="58" t="s">
        <v>217</v>
      </c>
      <c r="W50" s="58">
        <v>0</v>
      </c>
      <c r="X50" s="58" t="s">
        <v>217</v>
      </c>
      <c r="Y50" s="58">
        <v>0</v>
      </c>
      <c r="Z50" s="58" t="s">
        <v>217</v>
      </c>
      <c r="AA50" s="58">
        <v>0</v>
      </c>
      <c r="AB50" s="58" t="s">
        <v>217</v>
      </c>
      <c r="AC50" s="58">
        <v>0</v>
      </c>
      <c r="AD50" s="58" t="s">
        <v>217</v>
      </c>
      <c r="AE50" s="58">
        <v>0</v>
      </c>
      <c r="AF50" s="58" t="s">
        <v>217</v>
      </c>
      <c r="AG50" s="58">
        <v>0</v>
      </c>
      <c r="AH50" s="58" t="s">
        <v>217</v>
      </c>
      <c r="AI50" s="58">
        <v>0</v>
      </c>
      <c r="AJ50" s="58" t="s">
        <v>217</v>
      </c>
      <c r="AK50" s="58">
        <v>0</v>
      </c>
      <c r="AL50" s="58" t="s">
        <v>217</v>
      </c>
      <c r="AM50" s="58">
        <v>0</v>
      </c>
      <c r="AN50" s="58" t="s">
        <v>217</v>
      </c>
      <c r="AO50" s="58">
        <v>0</v>
      </c>
      <c r="AP50" s="58" t="s">
        <v>217</v>
      </c>
      <c r="AQ50" s="58">
        <v>0</v>
      </c>
      <c r="AR50" s="58" t="s">
        <v>217</v>
      </c>
      <c r="AS50" s="58">
        <v>0</v>
      </c>
      <c r="AT50" s="58" t="s">
        <v>218</v>
      </c>
      <c r="AU50" s="58" t="s">
        <v>219</v>
      </c>
      <c r="AV50" s="58" t="s">
        <v>218</v>
      </c>
      <c r="AW50" s="58" t="s">
        <v>219</v>
      </c>
      <c r="AX50" s="58">
        <v>0</v>
      </c>
      <c r="AY50" s="58">
        <v>0</v>
      </c>
      <c r="AZ50" s="58" t="s">
        <v>217</v>
      </c>
      <c r="BA50" s="58">
        <v>0</v>
      </c>
      <c r="BB50" s="58" t="s">
        <v>217</v>
      </c>
      <c r="BC50" s="58">
        <v>0</v>
      </c>
      <c r="BD50" s="61">
        <v>0</v>
      </c>
      <c r="BE50" s="61">
        <v>0</v>
      </c>
      <c r="BF50" s="116" t="s">
        <v>220</v>
      </c>
      <c r="BG50" s="116" t="s">
        <v>220</v>
      </c>
      <c r="BH50" s="117">
        <v>0</v>
      </c>
      <c r="BI50" s="117">
        <v>0</v>
      </c>
      <c r="BJ50" s="117">
        <v>0</v>
      </c>
      <c r="BK50" s="118">
        <v>0</v>
      </c>
    </row>
    <row r="51" spans="1:63" ht="22.5" x14ac:dyDescent="0.25">
      <c r="A51" s="323">
        <v>0</v>
      </c>
      <c r="B51" s="323">
        <v>0</v>
      </c>
      <c r="C51" s="321">
        <v>0</v>
      </c>
      <c r="D51" s="106" t="s">
        <v>140</v>
      </c>
      <c r="E51" s="101" t="s">
        <v>92</v>
      </c>
      <c r="F51" s="18" t="s">
        <v>132</v>
      </c>
      <c r="G51" s="101" t="s">
        <v>98</v>
      </c>
      <c r="H51" s="102" t="s">
        <v>98</v>
      </c>
      <c r="I51" s="58" t="s">
        <v>216</v>
      </c>
      <c r="J51" s="58" t="s">
        <v>215</v>
      </c>
      <c r="K51" s="58" t="s">
        <v>215</v>
      </c>
      <c r="L51" s="58" t="s">
        <v>217</v>
      </c>
      <c r="M51" s="58">
        <v>0</v>
      </c>
      <c r="N51" s="58" t="s">
        <v>217</v>
      </c>
      <c r="O51" s="58">
        <v>0</v>
      </c>
      <c r="P51" s="58" t="s">
        <v>217</v>
      </c>
      <c r="Q51" s="58">
        <v>0</v>
      </c>
      <c r="R51" s="58" t="s">
        <v>218</v>
      </c>
      <c r="S51" s="58" t="s">
        <v>219</v>
      </c>
      <c r="T51" s="58" t="s">
        <v>217</v>
      </c>
      <c r="U51" s="58">
        <v>0</v>
      </c>
      <c r="V51" s="58" t="s">
        <v>217</v>
      </c>
      <c r="W51" s="58">
        <v>0</v>
      </c>
      <c r="X51" s="58" t="s">
        <v>217</v>
      </c>
      <c r="Y51" s="58">
        <v>0</v>
      </c>
      <c r="Z51" s="58" t="s">
        <v>217</v>
      </c>
      <c r="AA51" s="58">
        <v>0</v>
      </c>
      <c r="AB51" s="58" t="s">
        <v>217</v>
      </c>
      <c r="AC51" s="58">
        <v>0</v>
      </c>
      <c r="AD51" s="58" t="s">
        <v>217</v>
      </c>
      <c r="AE51" s="58">
        <v>0</v>
      </c>
      <c r="AF51" s="58" t="s">
        <v>217</v>
      </c>
      <c r="AG51" s="58">
        <v>0</v>
      </c>
      <c r="AH51" s="58" t="s">
        <v>217</v>
      </c>
      <c r="AI51" s="58">
        <v>0</v>
      </c>
      <c r="AJ51" s="58" t="s">
        <v>217</v>
      </c>
      <c r="AK51" s="58">
        <v>0</v>
      </c>
      <c r="AL51" s="58" t="s">
        <v>217</v>
      </c>
      <c r="AM51" s="58">
        <v>0</v>
      </c>
      <c r="AN51" s="58" t="s">
        <v>217</v>
      </c>
      <c r="AO51" s="58">
        <v>0</v>
      </c>
      <c r="AP51" s="58" t="s">
        <v>217</v>
      </c>
      <c r="AQ51" s="58">
        <v>0</v>
      </c>
      <c r="AR51" s="58" t="s">
        <v>217</v>
      </c>
      <c r="AS51" s="58">
        <v>0</v>
      </c>
      <c r="AT51" s="58" t="s">
        <v>218</v>
      </c>
      <c r="AU51" s="58" t="s">
        <v>219</v>
      </c>
      <c r="AV51" s="58" t="s">
        <v>218</v>
      </c>
      <c r="AW51" s="58" t="s">
        <v>219</v>
      </c>
      <c r="AX51" s="58">
        <v>0</v>
      </c>
      <c r="AY51" s="58">
        <v>0</v>
      </c>
      <c r="AZ51" s="58" t="s">
        <v>217</v>
      </c>
      <c r="BA51" s="58">
        <v>0</v>
      </c>
      <c r="BB51" s="58" t="s">
        <v>217</v>
      </c>
      <c r="BC51" s="58">
        <v>0</v>
      </c>
      <c r="BD51" s="61">
        <v>0</v>
      </c>
      <c r="BE51" s="61">
        <v>0</v>
      </c>
      <c r="BF51" s="116" t="s">
        <v>220</v>
      </c>
      <c r="BG51" s="116" t="s">
        <v>220</v>
      </c>
      <c r="BH51" s="117">
        <v>0</v>
      </c>
      <c r="BI51" s="117">
        <v>0</v>
      </c>
      <c r="BJ51" s="117">
        <v>0</v>
      </c>
      <c r="BK51" s="118">
        <v>0</v>
      </c>
    </row>
    <row r="52" spans="1:63" ht="22.5" x14ac:dyDescent="0.25">
      <c r="A52" s="323">
        <v>0</v>
      </c>
      <c r="B52" s="323">
        <v>0</v>
      </c>
      <c r="C52" s="321">
        <v>0</v>
      </c>
      <c r="D52" s="106" t="s">
        <v>141</v>
      </c>
      <c r="E52" s="101" t="s">
        <v>92</v>
      </c>
      <c r="F52" s="18" t="s">
        <v>132</v>
      </c>
      <c r="G52" s="101" t="s">
        <v>98</v>
      </c>
      <c r="H52" s="102" t="s">
        <v>100</v>
      </c>
      <c r="I52" s="58" t="s">
        <v>216</v>
      </c>
      <c r="J52" s="58" t="s">
        <v>215</v>
      </c>
      <c r="K52" s="58" t="s">
        <v>215</v>
      </c>
      <c r="L52" s="58" t="s">
        <v>217</v>
      </c>
      <c r="M52" s="58">
        <v>0</v>
      </c>
      <c r="N52" s="58" t="s">
        <v>217</v>
      </c>
      <c r="O52" s="58">
        <v>0</v>
      </c>
      <c r="P52" s="58" t="s">
        <v>217</v>
      </c>
      <c r="Q52" s="58">
        <v>0</v>
      </c>
      <c r="R52" s="58" t="s">
        <v>218</v>
      </c>
      <c r="S52" s="58" t="s">
        <v>219</v>
      </c>
      <c r="T52" s="58" t="s">
        <v>217</v>
      </c>
      <c r="U52" s="58">
        <v>0</v>
      </c>
      <c r="V52" s="58" t="s">
        <v>217</v>
      </c>
      <c r="W52" s="58">
        <v>0</v>
      </c>
      <c r="X52" s="58" t="s">
        <v>217</v>
      </c>
      <c r="Y52" s="58">
        <v>0</v>
      </c>
      <c r="Z52" s="58" t="s">
        <v>217</v>
      </c>
      <c r="AA52" s="58">
        <v>0</v>
      </c>
      <c r="AB52" s="58" t="s">
        <v>217</v>
      </c>
      <c r="AC52" s="58">
        <v>0</v>
      </c>
      <c r="AD52" s="58" t="s">
        <v>217</v>
      </c>
      <c r="AE52" s="58">
        <v>0</v>
      </c>
      <c r="AF52" s="58" t="s">
        <v>217</v>
      </c>
      <c r="AG52" s="58">
        <v>0</v>
      </c>
      <c r="AH52" s="58" t="s">
        <v>217</v>
      </c>
      <c r="AI52" s="58">
        <v>0</v>
      </c>
      <c r="AJ52" s="58" t="s">
        <v>217</v>
      </c>
      <c r="AK52" s="58">
        <v>0</v>
      </c>
      <c r="AL52" s="58" t="s">
        <v>217</v>
      </c>
      <c r="AM52" s="58">
        <v>0</v>
      </c>
      <c r="AN52" s="58" t="s">
        <v>217</v>
      </c>
      <c r="AO52" s="58">
        <v>0</v>
      </c>
      <c r="AP52" s="58" t="s">
        <v>217</v>
      </c>
      <c r="AQ52" s="58">
        <v>0</v>
      </c>
      <c r="AR52" s="58" t="s">
        <v>217</v>
      </c>
      <c r="AS52" s="58">
        <v>0</v>
      </c>
      <c r="AT52" s="58" t="s">
        <v>218</v>
      </c>
      <c r="AU52" s="58" t="s">
        <v>219</v>
      </c>
      <c r="AV52" s="58" t="s">
        <v>218</v>
      </c>
      <c r="AW52" s="58" t="s">
        <v>219</v>
      </c>
      <c r="AX52" s="58">
        <v>0</v>
      </c>
      <c r="AY52" s="58">
        <v>0</v>
      </c>
      <c r="AZ52" s="58" t="s">
        <v>217</v>
      </c>
      <c r="BA52" s="58">
        <v>0</v>
      </c>
      <c r="BB52" s="58" t="s">
        <v>217</v>
      </c>
      <c r="BC52" s="58">
        <v>0</v>
      </c>
      <c r="BD52" s="61">
        <v>0</v>
      </c>
      <c r="BE52" s="61">
        <v>0</v>
      </c>
      <c r="BF52" s="116" t="s">
        <v>220</v>
      </c>
      <c r="BG52" s="116" t="s">
        <v>220</v>
      </c>
      <c r="BH52" s="117">
        <v>0</v>
      </c>
      <c r="BI52" s="117">
        <v>0</v>
      </c>
      <c r="BJ52" s="117">
        <v>0</v>
      </c>
      <c r="BK52" s="118">
        <v>0</v>
      </c>
    </row>
    <row r="53" spans="1:63" ht="22.5" x14ac:dyDescent="0.25">
      <c r="A53" s="323">
        <v>0</v>
      </c>
      <c r="B53" s="323">
        <v>0</v>
      </c>
      <c r="C53" s="321">
        <v>0</v>
      </c>
      <c r="D53" s="106" t="s">
        <v>142</v>
      </c>
      <c r="E53" s="101" t="s">
        <v>92</v>
      </c>
      <c r="F53" s="18" t="s">
        <v>132</v>
      </c>
      <c r="G53" s="101" t="s">
        <v>98</v>
      </c>
      <c r="H53" s="102" t="s">
        <v>102</v>
      </c>
      <c r="I53" s="58" t="s">
        <v>216</v>
      </c>
      <c r="J53" s="58" t="s">
        <v>215</v>
      </c>
      <c r="K53" s="58" t="s">
        <v>215</v>
      </c>
      <c r="L53" s="58" t="s">
        <v>217</v>
      </c>
      <c r="M53" s="58">
        <v>0</v>
      </c>
      <c r="N53" s="58" t="s">
        <v>217</v>
      </c>
      <c r="O53" s="58">
        <v>0</v>
      </c>
      <c r="P53" s="58" t="s">
        <v>217</v>
      </c>
      <c r="Q53" s="58">
        <v>0</v>
      </c>
      <c r="R53" s="58" t="s">
        <v>218</v>
      </c>
      <c r="S53" s="58" t="s">
        <v>219</v>
      </c>
      <c r="T53" s="58" t="s">
        <v>217</v>
      </c>
      <c r="U53" s="58">
        <v>0</v>
      </c>
      <c r="V53" s="58" t="s">
        <v>217</v>
      </c>
      <c r="W53" s="58">
        <v>0</v>
      </c>
      <c r="X53" s="58" t="s">
        <v>217</v>
      </c>
      <c r="Y53" s="58">
        <v>0</v>
      </c>
      <c r="Z53" s="58" t="s">
        <v>217</v>
      </c>
      <c r="AA53" s="58">
        <v>0</v>
      </c>
      <c r="AB53" s="58" t="s">
        <v>217</v>
      </c>
      <c r="AC53" s="58">
        <v>0</v>
      </c>
      <c r="AD53" s="58" t="s">
        <v>217</v>
      </c>
      <c r="AE53" s="58">
        <v>0</v>
      </c>
      <c r="AF53" s="58" t="s">
        <v>217</v>
      </c>
      <c r="AG53" s="58">
        <v>0</v>
      </c>
      <c r="AH53" s="58" t="s">
        <v>217</v>
      </c>
      <c r="AI53" s="58">
        <v>0</v>
      </c>
      <c r="AJ53" s="58" t="s">
        <v>217</v>
      </c>
      <c r="AK53" s="58">
        <v>0</v>
      </c>
      <c r="AL53" s="58" t="s">
        <v>217</v>
      </c>
      <c r="AM53" s="58">
        <v>0</v>
      </c>
      <c r="AN53" s="58" t="s">
        <v>217</v>
      </c>
      <c r="AO53" s="58">
        <v>0</v>
      </c>
      <c r="AP53" s="58" t="s">
        <v>217</v>
      </c>
      <c r="AQ53" s="58">
        <v>0</v>
      </c>
      <c r="AR53" s="58" t="s">
        <v>217</v>
      </c>
      <c r="AS53" s="58">
        <v>0</v>
      </c>
      <c r="AT53" s="58" t="s">
        <v>218</v>
      </c>
      <c r="AU53" s="58" t="s">
        <v>219</v>
      </c>
      <c r="AV53" s="58" t="s">
        <v>218</v>
      </c>
      <c r="AW53" s="58" t="s">
        <v>219</v>
      </c>
      <c r="AX53" s="58">
        <v>0</v>
      </c>
      <c r="AY53" s="58">
        <v>0</v>
      </c>
      <c r="AZ53" s="58" t="s">
        <v>217</v>
      </c>
      <c r="BA53" s="58">
        <v>0</v>
      </c>
      <c r="BB53" s="58" t="s">
        <v>217</v>
      </c>
      <c r="BC53" s="58">
        <v>0</v>
      </c>
      <c r="BD53" s="61">
        <v>0</v>
      </c>
      <c r="BE53" s="61">
        <v>0</v>
      </c>
      <c r="BF53" s="116" t="s">
        <v>220</v>
      </c>
      <c r="BG53" s="116" t="s">
        <v>220</v>
      </c>
      <c r="BH53" s="117">
        <v>0</v>
      </c>
      <c r="BI53" s="117">
        <v>0</v>
      </c>
      <c r="BJ53" s="117">
        <v>0</v>
      </c>
      <c r="BK53" s="118">
        <v>0</v>
      </c>
    </row>
    <row r="54" spans="1:63" ht="27.75" customHeight="1" x14ac:dyDescent="0.25">
      <c r="A54" s="323">
        <v>0</v>
      </c>
      <c r="B54" s="323">
        <v>0</v>
      </c>
      <c r="C54" s="321" t="s">
        <v>143</v>
      </c>
      <c r="D54" s="106" t="s">
        <v>144</v>
      </c>
      <c r="E54" s="101" t="s">
        <v>92</v>
      </c>
      <c r="F54" s="18" t="s">
        <v>132</v>
      </c>
      <c r="G54" s="101" t="s">
        <v>100</v>
      </c>
      <c r="H54" s="103" t="s">
        <v>94</v>
      </c>
      <c r="I54" s="58" t="s">
        <v>216</v>
      </c>
      <c r="J54" s="58" t="s">
        <v>215</v>
      </c>
      <c r="K54" s="58" t="s">
        <v>215</v>
      </c>
      <c r="L54" s="58" t="s">
        <v>217</v>
      </c>
      <c r="M54" s="58">
        <v>0</v>
      </c>
      <c r="N54" s="58" t="s">
        <v>217</v>
      </c>
      <c r="O54" s="58">
        <v>0</v>
      </c>
      <c r="P54" s="58" t="s">
        <v>217</v>
      </c>
      <c r="Q54" s="58">
        <v>0</v>
      </c>
      <c r="R54" s="58" t="s">
        <v>217</v>
      </c>
      <c r="S54" s="58">
        <v>0</v>
      </c>
      <c r="T54" s="58" t="s">
        <v>217</v>
      </c>
      <c r="U54" s="58">
        <v>0</v>
      </c>
      <c r="V54" s="58" t="s">
        <v>217</v>
      </c>
      <c r="W54" s="58">
        <v>0</v>
      </c>
      <c r="X54" s="58" t="s">
        <v>217</v>
      </c>
      <c r="Y54" s="58">
        <v>0</v>
      </c>
      <c r="Z54" s="58" t="s">
        <v>217</v>
      </c>
      <c r="AA54" s="58">
        <v>0</v>
      </c>
      <c r="AB54" s="58" t="s">
        <v>217</v>
      </c>
      <c r="AC54" s="58">
        <v>0</v>
      </c>
      <c r="AD54" s="58" t="s">
        <v>217</v>
      </c>
      <c r="AE54" s="58">
        <v>0</v>
      </c>
      <c r="AF54" s="58" t="s">
        <v>217</v>
      </c>
      <c r="AG54" s="58">
        <v>0</v>
      </c>
      <c r="AH54" s="58" t="s">
        <v>217</v>
      </c>
      <c r="AI54" s="58">
        <v>0</v>
      </c>
      <c r="AJ54" s="58" t="s">
        <v>217</v>
      </c>
      <c r="AK54" s="58">
        <v>0</v>
      </c>
      <c r="AL54" s="58" t="s">
        <v>217</v>
      </c>
      <c r="AM54" s="58">
        <v>0</v>
      </c>
      <c r="AN54" s="58" t="s">
        <v>217</v>
      </c>
      <c r="AO54" s="58">
        <v>0</v>
      </c>
      <c r="AP54" s="58" t="s">
        <v>217</v>
      </c>
      <c r="AQ54" s="58">
        <v>0</v>
      </c>
      <c r="AR54" s="58" t="s">
        <v>217</v>
      </c>
      <c r="AS54" s="58">
        <v>0</v>
      </c>
      <c r="AT54" s="58" t="s">
        <v>218</v>
      </c>
      <c r="AU54" s="58" t="s">
        <v>219</v>
      </c>
      <c r="AV54" s="58" t="s">
        <v>218</v>
      </c>
      <c r="AW54" s="58" t="s">
        <v>219</v>
      </c>
      <c r="AX54" s="58">
        <v>0</v>
      </c>
      <c r="AY54" s="58">
        <v>0</v>
      </c>
      <c r="AZ54" s="58" t="s">
        <v>217</v>
      </c>
      <c r="BA54" s="58">
        <v>0</v>
      </c>
      <c r="BB54" s="58" t="s">
        <v>217</v>
      </c>
      <c r="BC54" s="58">
        <v>0</v>
      </c>
      <c r="BD54" s="61">
        <v>0</v>
      </c>
      <c r="BE54" s="61">
        <v>0</v>
      </c>
      <c r="BF54" s="116" t="s">
        <v>220</v>
      </c>
      <c r="BG54" s="116" t="s">
        <v>220</v>
      </c>
      <c r="BH54" s="117">
        <v>0</v>
      </c>
      <c r="BI54" s="117">
        <v>0</v>
      </c>
      <c r="BJ54" s="117">
        <v>0</v>
      </c>
      <c r="BK54" s="118">
        <v>0</v>
      </c>
    </row>
    <row r="55" spans="1:63" ht="31.5" customHeight="1" x14ac:dyDescent="0.25">
      <c r="A55" s="323">
        <v>0</v>
      </c>
      <c r="B55" s="323">
        <v>0</v>
      </c>
      <c r="C55" s="321">
        <v>0</v>
      </c>
      <c r="D55" s="106" t="s">
        <v>145</v>
      </c>
      <c r="E55" s="101" t="s">
        <v>92</v>
      </c>
      <c r="F55" s="18" t="s">
        <v>132</v>
      </c>
      <c r="G55" s="101" t="s">
        <v>100</v>
      </c>
      <c r="H55" s="102" t="s">
        <v>96</v>
      </c>
      <c r="I55" s="58" t="s">
        <v>216</v>
      </c>
      <c r="J55" s="58" t="s">
        <v>215</v>
      </c>
      <c r="K55" s="58" t="s">
        <v>215</v>
      </c>
      <c r="L55" s="58" t="s">
        <v>217</v>
      </c>
      <c r="M55" s="58">
        <v>0</v>
      </c>
      <c r="N55" s="58" t="s">
        <v>217</v>
      </c>
      <c r="O55" s="58">
        <v>0</v>
      </c>
      <c r="P55" s="58" t="s">
        <v>217</v>
      </c>
      <c r="Q55" s="58">
        <v>0</v>
      </c>
      <c r="R55" s="58" t="s">
        <v>217</v>
      </c>
      <c r="S55" s="58">
        <v>0</v>
      </c>
      <c r="T55" s="58" t="s">
        <v>217</v>
      </c>
      <c r="U55" s="58">
        <v>0</v>
      </c>
      <c r="V55" s="58" t="s">
        <v>217</v>
      </c>
      <c r="W55" s="58">
        <v>0</v>
      </c>
      <c r="X55" s="58" t="s">
        <v>217</v>
      </c>
      <c r="Y55" s="58">
        <v>0</v>
      </c>
      <c r="Z55" s="58" t="s">
        <v>217</v>
      </c>
      <c r="AA55" s="58">
        <v>0</v>
      </c>
      <c r="AB55" s="58" t="s">
        <v>217</v>
      </c>
      <c r="AC55" s="58">
        <v>0</v>
      </c>
      <c r="AD55" s="58" t="s">
        <v>217</v>
      </c>
      <c r="AE55" s="58">
        <v>0</v>
      </c>
      <c r="AF55" s="58" t="s">
        <v>217</v>
      </c>
      <c r="AG55" s="58">
        <v>0</v>
      </c>
      <c r="AH55" s="58" t="s">
        <v>217</v>
      </c>
      <c r="AI55" s="58">
        <v>0</v>
      </c>
      <c r="AJ55" s="58" t="s">
        <v>217</v>
      </c>
      <c r="AK55" s="58">
        <v>0</v>
      </c>
      <c r="AL55" s="58" t="s">
        <v>217</v>
      </c>
      <c r="AM55" s="58">
        <v>0</v>
      </c>
      <c r="AN55" s="58" t="s">
        <v>217</v>
      </c>
      <c r="AO55" s="58">
        <v>0</v>
      </c>
      <c r="AP55" s="58" t="s">
        <v>217</v>
      </c>
      <c r="AQ55" s="58">
        <v>0</v>
      </c>
      <c r="AR55" s="58" t="s">
        <v>217</v>
      </c>
      <c r="AS55" s="58">
        <v>0</v>
      </c>
      <c r="AT55" s="58" t="s">
        <v>218</v>
      </c>
      <c r="AU55" s="58" t="s">
        <v>219</v>
      </c>
      <c r="AV55" s="58" t="s">
        <v>218</v>
      </c>
      <c r="AW55" s="58" t="s">
        <v>219</v>
      </c>
      <c r="AX55" s="58">
        <v>0</v>
      </c>
      <c r="AY55" s="58">
        <v>0</v>
      </c>
      <c r="AZ55" s="58" t="s">
        <v>217</v>
      </c>
      <c r="BA55" s="58">
        <v>0</v>
      </c>
      <c r="BB55" s="58" t="s">
        <v>217</v>
      </c>
      <c r="BC55" s="58">
        <v>0</v>
      </c>
      <c r="BD55" s="61">
        <v>0</v>
      </c>
      <c r="BE55" s="61">
        <v>0</v>
      </c>
      <c r="BF55" s="116" t="s">
        <v>220</v>
      </c>
      <c r="BG55" s="116" t="s">
        <v>220</v>
      </c>
      <c r="BH55" s="117">
        <v>0</v>
      </c>
      <c r="BI55" s="117">
        <v>0</v>
      </c>
      <c r="BJ55" s="117">
        <v>0</v>
      </c>
      <c r="BK55" s="118">
        <v>0</v>
      </c>
    </row>
    <row r="56" spans="1:63" ht="33" customHeight="1" x14ac:dyDescent="0.25">
      <c r="A56" s="323">
        <v>0</v>
      </c>
      <c r="B56" s="323">
        <v>0</v>
      </c>
      <c r="C56" s="321">
        <v>0</v>
      </c>
      <c r="D56" s="106" t="s">
        <v>146</v>
      </c>
      <c r="E56" s="101" t="s">
        <v>92</v>
      </c>
      <c r="F56" s="18" t="s">
        <v>132</v>
      </c>
      <c r="G56" s="101" t="s">
        <v>100</v>
      </c>
      <c r="H56" s="102" t="s">
        <v>98</v>
      </c>
      <c r="I56" s="58" t="s">
        <v>216</v>
      </c>
      <c r="J56" s="58" t="s">
        <v>215</v>
      </c>
      <c r="K56" s="58" t="s">
        <v>215</v>
      </c>
      <c r="L56" s="58" t="s">
        <v>217</v>
      </c>
      <c r="M56" s="58">
        <v>0</v>
      </c>
      <c r="N56" s="58" t="s">
        <v>217</v>
      </c>
      <c r="O56" s="58">
        <v>0</v>
      </c>
      <c r="P56" s="58" t="s">
        <v>217</v>
      </c>
      <c r="Q56" s="58">
        <v>0</v>
      </c>
      <c r="R56" s="58" t="s">
        <v>217</v>
      </c>
      <c r="S56" s="58">
        <v>0</v>
      </c>
      <c r="T56" s="58" t="s">
        <v>217</v>
      </c>
      <c r="U56" s="58">
        <v>0</v>
      </c>
      <c r="V56" s="58" t="s">
        <v>217</v>
      </c>
      <c r="W56" s="58">
        <v>0</v>
      </c>
      <c r="X56" s="58" t="s">
        <v>217</v>
      </c>
      <c r="Y56" s="58">
        <v>0</v>
      </c>
      <c r="Z56" s="58" t="s">
        <v>217</v>
      </c>
      <c r="AA56" s="58">
        <v>0</v>
      </c>
      <c r="AB56" s="58" t="s">
        <v>217</v>
      </c>
      <c r="AC56" s="58">
        <v>0</v>
      </c>
      <c r="AD56" s="58" t="s">
        <v>217</v>
      </c>
      <c r="AE56" s="58">
        <v>0</v>
      </c>
      <c r="AF56" s="58" t="s">
        <v>217</v>
      </c>
      <c r="AG56" s="58">
        <v>0</v>
      </c>
      <c r="AH56" s="58" t="s">
        <v>217</v>
      </c>
      <c r="AI56" s="58">
        <v>0</v>
      </c>
      <c r="AJ56" s="58" t="s">
        <v>217</v>
      </c>
      <c r="AK56" s="58">
        <v>0</v>
      </c>
      <c r="AL56" s="58" t="s">
        <v>217</v>
      </c>
      <c r="AM56" s="58">
        <v>0</v>
      </c>
      <c r="AN56" s="58" t="s">
        <v>217</v>
      </c>
      <c r="AO56" s="58">
        <v>0</v>
      </c>
      <c r="AP56" s="58" t="s">
        <v>217</v>
      </c>
      <c r="AQ56" s="58">
        <v>0</v>
      </c>
      <c r="AR56" s="58" t="s">
        <v>217</v>
      </c>
      <c r="AS56" s="58">
        <v>0</v>
      </c>
      <c r="AT56" s="58" t="s">
        <v>218</v>
      </c>
      <c r="AU56" s="58" t="s">
        <v>219</v>
      </c>
      <c r="AV56" s="58" t="s">
        <v>218</v>
      </c>
      <c r="AW56" s="58" t="s">
        <v>219</v>
      </c>
      <c r="AX56" s="58">
        <v>0</v>
      </c>
      <c r="AY56" s="58">
        <v>0</v>
      </c>
      <c r="AZ56" s="58" t="s">
        <v>217</v>
      </c>
      <c r="BA56" s="58">
        <v>0</v>
      </c>
      <c r="BB56" s="58" t="s">
        <v>217</v>
      </c>
      <c r="BC56" s="58">
        <v>0</v>
      </c>
      <c r="BD56" s="61">
        <v>0</v>
      </c>
      <c r="BE56" s="61">
        <v>0</v>
      </c>
      <c r="BF56" s="116" t="s">
        <v>220</v>
      </c>
      <c r="BG56" s="116" t="s">
        <v>220</v>
      </c>
      <c r="BH56" s="117">
        <v>0</v>
      </c>
      <c r="BI56" s="117">
        <v>0</v>
      </c>
      <c r="BJ56" s="117">
        <v>0</v>
      </c>
      <c r="BK56" s="118">
        <v>0</v>
      </c>
    </row>
    <row r="57" spans="1:63" ht="30.75" customHeight="1" x14ac:dyDescent="0.25">
      <c r="A57" s="323">
        <v>0</v>
      </c>
      <c r="B57" s="323">
        <v>0</v>
      </c>
      <c r="C57" s="319" t="s">
        <v>147</v>
      </c>
      <c r="D57" s="107" t="s">
        <v>148</v>
      </c>
      <c r="E57" s="101" t="s">
        <v>92</v>
      </c>
      <c r="F57" s="18" t="s">
        <v>132</v>
      </c>
      <c r="G57" s="18" t="s">
        <v>102</v>
      </c>
      <c r="H57" s="102" t="s">
        <v>94</v>
      </c>
      <c r="I57" s="58" t="s">
        <v>216</v>
      </c>
      <c r="J57" s="58" t="s">
        <v>215</v>
      </c>
      <c r="K57" s="58" t="s">
        <v>215</v>
      </c>
      <c r="L57" s="58" t="s">
        <v>217</v>
      </c>
      <c r="M57" s="58">
        <v>0</v>
      </c>
      <c r="N57" s="58" t="s">
        <v>217</v>
      </c>
      <c r="O57" s="58">
        <v>0</v>
      </c>
      <c r="P57" s="58" t="s">
        <v>217</v>
      </c>
      <c r="Q57" s="58">
        <v>0</v>
      </c>
      <c r="R57" s="58" t="s">
        <v>217</v>
      </c>
      <c r="S57" s="58">
        <v>0</v>
      </c>
      <c r="T57" s="58" t="s">
        <v>217</v>
      </c>
      <c r="U57" s="58">
        <v>0</v>
      </c>
      <c r="V57" s="58" t="s">
        <v>217</v>
      </c>
      <c r="W57" s="58">
        <v>0</v>
      </c>
      <c r="X57" s="58" t="s">
        <v>217</v>
      </c>
      <c r="Y57" s="58">
        <v>0</v>
      </c>
      <c r="Z57" s="58" t="s">
        <v>217</v>
      </c>
      <c r="AA57" s="58">
        <v>0</v>
      </c>
      <c r="AB57" s="58" t="s">
        <v>217</v>
      </c>
      <c r="AC57" s="58">
        <v>0</v>
      </c>
      <c r="AD57" s="58" t="s">
        <v>217</v>
      </c>
      <c r="AE57" s="58">
        <v>0</v>
      </c>
      <c r="AF57" s="58" t="s">
        <v>217</v>
      </c>
      <c r="AG57" s="58">
        <v>0</v>
      </c>
      <c r="AH57" s="58" t="s">
        <v>217</v>
      </c>
      <c r="AI57" s="58">
        <v>0</v>
      </c>
      <c r="AJ57" s="58" t="s">
        <v>217</v>
      </c>
      <c r="AK57" s="58">
        <v>0</v>
      </c>
      <c r="AL57" s="58" t="s">
        <v>217</v>
      </c>
      <c r="AM57" s="58">
        <v>0</v>
      </c>
      <c r="AN57" s="58" t="s">
        <v>217</v>
      </c>
      <c r="AO57" s="58">
        <v>0</v>
      </c>
      <c r="AP57" s="58" t="s">
        <v>217</v>
      </c>
      <c r="AQ57" s="58">
        <v>0</v>
      </c>
      <c r="AR57" s="58" t="s">
        <v>217</v>
      </c>
      <c r="AS57" s="58">
        <v>0</v>
      </c>
      <c r="AT57" s="58" t="s">
        <v>218</v>
      </c>
      <c r="AU57" s="58" t="s">
        <v>219</v>
      </c>
      <c r="AV57" s="58" t="s">
        <v>218</v>
      </c>
      <c r="AW57" s="58" t="s">
        <v>219</v>
      </c>
      <c r="AX57" s="58">
        <v>0</v>
      </c>
      <c r="AY57" s="58">
        <v>0</v>
      </c>
      <c r="AZ57" s="58" t="s">
        <v>217</v>
      </c>
      <c r="BA57" s="58">
        <v>0</v>
      </c>
      <c r="BB57" s="58" t="s">
        <v>217</v>
      </c>
      <c r="BC57" s="58">
        <v>0</v>
      </c>
      <c r="BD57" s="61">
        <v>0</v>
      </c>
      <c r="BE57" s="61">
        <v>0</v>
      </c>
      <c r="BF57" s="116" t="s">
        <v>220</v>
      </c>
      <c r="BG57" s="116" t="s">
        <v>220</v>
      </c>
      <c r="BH57" s="117">
        <v>0</v>
      </c>
      <c r="BI57" s="117">
        <v>0</v>
      </c>
      <c r="BJ57" s="117">
        <v>0</v>
      </c>
      <c r="BK57" s="118">
        <v>0</v>
      </c>
    </row>
    <row r="58" spans="1:63" ht="28.5" customHeight="1" x14ac:dyDescent="0.25">
      <c r="A58" s="323">
        <v>0</v>
      </c>
      <c r="B58" s="323">
        <v>0</v>
      </c>
      <c r="C58" s="319">
        <v>0</v>
      </c>
      <c r="D58" s="107" t="s">
        <v>149</v>
      </c>
      <c r="E58" s="101" t="s">
        <v>92</v>
      </c>
      <c r="F58" s="18" t="s">
        <v>132</v>
      </c>
      <c r="G58" s="18" t="s">
        <v>102</v>
      </c>
      <c r="H58" s="102" t="s">
        <v>96</v>
      </c>
      <c r="I58" s="58" t="s">
        <v>216</v>
      </c>
      <c r="J58" s="58" t="s">
        <v>215</v>
      </c>
      <c r="K58" s="58" t="s">
        <v>215</v>
      </c>
      <c r="L58" s="58" t="s">
        <v>217</v>
      </c>
      <c r="M58" s="58">
        <v>0</v>
      </c>
      <c r="N58" s="58" t="s">
        <v>217</v>
      </c>
      <c r="O58" s="58">
        <v>0</v>
      </c>
      <c r="P58" s="58" t="s">
        <v>217</v>
      </c>
      <c r="Q58" s="58">
        <v>0</v>
      </c>
      <c r="R58" s="58" t="s">
        <v>217</v>
      </c>
      <c r="S58" s="58">
        <v>0</v>
      </c>
      <c r="T58" s="58" t="s">
        <v>217</v>
      </c>
      <c r="U58" s="58">
        <v>0</v>
      </c>
      <c r="V58" s="58" t="s">
        <v>217</v>
      </c>
      <c r="W58" s="58">
        <v>0</v>
      </c>
      <c r="X58" s="58" t="s">
        <v>217</v>
      </c>
      <c r="Y58" s="58">
        <v>0</v>
      </c>
      <c r="Z58" s="58" t="s">
        <v>217</v>
      </c>
      <c r="AA58" s="58">
        <v>0</v>
      </c>
      <c r="AB58" s="58" t="s">
        <v>217</v>
      </c>
      <c r="AC58" s="58">
        <v>0</v>
      </c>
      <c r="AD58" s="58" t="s">
        <v>217</v>
      </c>
      <c r="AE58" s="58">
        <v>0</v>
      </c>
      <c r="AF58" s="58" t="s">
        <v>217</v>
      </c>
      <c r="AG58" s="58">
        <v>0</v>
      </c>
      <c r="AH58" s="58" t="s">
        <v>217</v>
      </c>
      <c r="AI58" s="58">
        <v>0</v>
      </c>
      <c r="AJ58" s="58" t="s">
        <v>217</v>
      </c>
      <c r="AK58" s="58">
        <v>0</v>
      </c>
      <c r="AL58" s="58" t="s">
        <v>217</v>
      </c>
      <c r="AM58" s="58">
        <v>0</v>
      </c>
      <c r="AN58" s="58" t="s">
        <v>217</v>
      </c>
      <c r="AO58" s="58">
        <v>0</v>
      </c>
      <c r="AP58" s="58" t="s">
        <v>217</v>
      </c>
      <c r="AQ58" s="58">
        <v>0</v>
      </c>
      <c r="AR58" s="58" t="s">
        <v>217</v>
      </c>
      <c r="AS58" s="58">
        <v>0</v>
      </c>
      <c r="AT58" s="58" t="s">
        <v>218</v>
      </c>
      <c r="AU58" s="58" t="s">
        <v>219</v>
      </c>
      <c r="AV58" s="58" t="s">
        <v>218</v>
      </c>
      <c r="AW58" s="58" t="s">
        <v>219</v>
      </c>
      <c r="AX58" s="58">
        <v>0</v>
      </c>
      <c r="AY58" s="58">
        <v>0</v>
      </c>
      <c r="AZ58" s="58" t="s">
        <v>217</v>
      </c>
      <c r="BA58" s="58">
        <v>0</v>
      </c>
      <c r="BB58" s="58" t="s">
        <v>217</v>
      </c>
      <c r="BC58" s="58">
        <v>0</v>
      </c>
      <c r="BD58" s="61">
        <v>0</v>
      </c>
      <c r="BE58" s="61">
        <v>0</v>
      </c>
      <c r="BF58" s="116" t="s">
        <v>220</v>
      </c>
      <c r="BG58" s="116" t="s">
        <v>220</v>
      </c>
      <c r="BH58" s="117">
        <v>0</v>
      </c>
      <c r="BI58" s="117">
        <v>0</v>
      </c>
      <c r="BJ58" s="117">
        <v>0</v>
      </c>
      <c r="BK58" s="118">
        <v>0</v>
      </c>
    </row>
    <row r="59" spans="1:63" ht="30" customHeight="1" x14ac:dyDescent="0.25">
      <c r="A59" s="323">
        <v>0</v>
      </c>
      <c r="B59" s="323">
        <v>0</v>
      </c>
      <c r="C59" s="319">
        <v>0</v>
      </c>
      <c r="D59" s="107" t="s">
        <v>150</v>
      </c>
      <c r="E59" s="101" t="s">
        <v>92</v>
      </c>
      <c r="F59" s="18" t="s">
        <v>132</v>
      </c>
      <c r="G59" s="18" t="s">
        <v>102</v>
      </c>
      <c r="H59" s="103" t="s">
        <v>98</v>
      </c>
      <c r="I59" s="58" t="s">
        <v>216</v>
      </c>
      <c r="J59" s="58" t="s">
        <v>215</v>
      </c>
      <c r="K59" s="58" t="s">
        <v>215</v>
      </c>
      <c r="L59" s="58" t="s">
        <v>217</v>
      </c>
      <c r="M59" s="58">
        <v>0</v>
      </c>
      <c r="N59" s="58" t="s">
        <v>217</v>
      </c>
      <c r="O59" s="58">
        <v>0</v>
      </c>
      <c r="P59" s="58" t="s">
        <v>217</v>
      </c>
      <c r="Q59" s="58">
        <v>0</v>
      </c>
      <c r="R59" s="58" t="s">
        <v>217</v>
      </c>
      <c r="S59" s="58">
        <v>0</v>
      </c>
      <c r="T59" s="58" t="s">
        <v>217</v>
      </c>
      <c r="U59" s="58">
        <v>0</v>
      </c>
      <c r="V59" s="58" t="s">
        <v>217</v>
      </c>
      <c r="W59" s="58">
        <v>0</v>
      </c>
      <c r="X59" s="58" t="s">
        <v>217</v>
      </c>
      <c r="Y59" s="58">
        <v>0</v>
      </c>
      <c r="Z59" s="58" t="s">
        <v>217</v>
      </c>
      <c r="AA59" s="58">
        <v>0</v>
      </c>
      <c r="AB59" s="58" t="s">
        <v>217</v>
      </c>
      <c r="AC59" s="58">
        <v>0</v>
      </c>
      <c r="AD59" s="58" t="s">
        <v>217</v>
      </c>
      <c r="AE59" s="58">
        <v>0</v>
      </c>
      <c r="AF59" s="58" t="s">
        <v>217</v>
      </c>
      <c r="AG59" s="58">
        <v>0</v>
      </c>
      <c r="AH59" s="58" t="s">
        <v>217</v>
      </c>
      <c r="AI59" s="58">
        <v>0</v>
      </c>
      <c r="AJ59" s="58" t="s">
        <v>217</v>
      </c>
      <c r="AK59" s="58">
        <v>0</v>
      </c>
      <c r="AL59" s="58" t="s">
        <v>217</v>
      </c>
      <c r="AM59" s="58">
        <v>0</v>
      </c>
      <c r="AN59" s="58" t="s">
        <v>217</v>
      </c>
      <c r="AO59" s="58">
        <v>0</v>
      </c>
      <c r="AP59" s="58" t="s">
        <v>217</v>
      </c>
      <c r="AQ59" s="58">
        <v>0</v>
      </c>
      <c r="AR59" s="58" t="s">
        <v>217</v>
      </c>
      <c r="AS59" s="58">
        <v>0</v>
      </c>
      <c r="AT59" s="58" t="s">
        <v>218</v>
      </c>
      <c r="AU59" s="58" t="s">
        <v>219</v>
      </c>
      <c r="AV59" s="58" t="s">
        <v>218</v>
      </c>
      <c r="AW59" s="58" t="s">
        <v>219</v>
      </c>
      <c r="AX59" s="58">
        <v>0</v>
      </c>
      <c r="AY59" s="58">
        <v>0</v>
      </c>
      <c r="AZ59" s="58" t="s">
        <v>217</v>
      </c>
      <c r="BA59" s="58">
        <v>0</v>
      </c>
      <c r="BB59" s="58" t="s">
        <v>217</v>
      </c>
      <c r="BC59" s="58">
        <v>0</v>
      </c>
      <c r="BD59" s="61">
        <v>0</v>
      </c>
      <c r="BE59" s="61">
        <v>0</v>
      </c>
      <c r="BF59" s="116" t="s">
        <v>220</v>
      </c>
      <c r="BG59" s="116" t="s">
        <v>220</v>
      </c>
      <c r="BH59" s="117">
        <v>0</v>
      </c>
      <c r="BI59" s="117">
        <v>0</v>
      </c>
      <c r="BJ59" s="117">
        <v>0</v>
      </c>
      <c r="BK59" s="118">
        <v>0</v>
      </c>
    </row>
    <row r="60" spans="1:63" ht="33.75" x14ac:dyDescent="0.25">
      <c r="A60" s="323">
        <v>0</v>
      </c>
      <c r="B60" s="323">
        <v>0</v>
      </c>
      <c r="C60" s="319">
        <v>0</v>
      </c>
      <c r="D60" s="107" t="s">
        <v>151</v>
      </c>
      <c r="E60" s="101" t="s">
        <v>92</v>
      </c>
      <c r="F60" s="18" t="s">
        <v>132</v>
      </c>
      <c r="G60" s="18" t="s">
        <v>102</v>
      </c>
      <c r="H60" s="102" t="s">
        <v>100</v>
      </c>
      <c r="I60" s="58" t="s">
        <v>216</v>
      </c>
      <c r="J60" s="58" t="s">
        <v>215</v>
      </c>
      <c r="K60" s="58" t="s">
        <v>215</v>
      </c>
      <c r="L60" s="58" t="s">
        <v>217</v>
      </c>
      <c r="M60" s="58">
        <v>0</v>
      </c>
      <c r="N60" s="58" t="s">
        <v>217</v>
      </c>
      <c r="O60" s="58">
        <v>0</v>
      </c>
      <c r="P60" s="58" t="s">
        <v>217</v>
      </c>
      <c r="Q60" s="58">
        <v>0</v>
      </c>
      <c r="R60" s="58" t="s">
        <v>217</v>
      </c>
      <c r="S60" s="58">
        <v>0</v>
      </c>
      <c r="T60" s="58" t="s">
        <v>217</v>
      </c>
      <c r="U60" s="58">
        <v>0</v>
      </c>
      <c r="V60" s="58" t="s">
        <v>217</v>
      </c>
      <c r="W60" s="58">
        <v>0</v>
      </c>
      <c r="X60" s="58" t="s">
        <v>217</v>
      </c>
      <c r="Y60" s="58">
        <v>0</v>
      </c>
      <c r="Z60" s="58" t="s">
        <v>217</v>
      </c>
      <c r="AA60" s="58">
        <v>0</v>
      </c>
      <c r="AB60" s="58" t="s">
        <v>217</v>
      </c>
      <c r="AC60" s="58">
        <v>0</v>
      </c>
      <c r="AD60" s="58" t="s">
        <v>217</v>
      </c>
      <c r="AE60" s="58">
        <v>0</v>
      </c>
      <c r="AF60" s="58" t="s">
        <v>217</v>
      </c>
      <c r="AG60" s="58">
        <v>0</v>
      </c>
      <c r="AH60" s="58" t="s">
        <v>217</v>
      </c>
      <c r="AI60" s="58">
        <v>0</v>
      </c>
      <c r="AJ60" s="58" t="s">
        <v>217</v>
      </c>
      <c r="AK60" s="58">
        <v>0</v>
      </c>
      <c r="AL60" s="58" t="s">
        <v>217</v>
      </c>
      <c r="AM60" s="58">
        <v>0</v>
      </c>
      <c r="AN60" s="58" t="s">
        <v>217</v>
      </c>
      <c r="AO60" s="58">
        <v>0</v>
      </c>
      <c r="AP60" s="58" t="s">
        <v>217</v>
      </c>
      <c r="AQ60" s="58">
        <v>0</v>
      </c>
      <c r="AR60" s="58" t="s">
        <v>217</v>
      </c>
      <c r="AS60" s="58">
        <v>0</v>
      </c>
      <c r="AT60" s="58" t="s">
        <v>218</v>
      </c>
      <c r="AU60" s="58" t="s">
        <v>219</v>
      </c>
      <c r="AV60" s="58" t="s">
        <v>218</v>
      </c>
      <c r="AW60" s="58" t="s">
        <v>219</v>
      </c>
      <c r="AX60" s="58">
        <v>0</v>
      </c>
      <c r="AY60" s="58">
        <v>0</v>
      </c>
      <c r="AZ60" s="58" t="s">
        <v>217</v>
      </c>
      <c r="BA60" s="58">
        <v>0</v>
      </c>
      <c r="BB60" s="58" t="s">
        <v>217</v>
      </c>
      <c r="BC60" s="58">
        <v>0</v>
      </c>
      <c r="BD60" s="61">
        <v>0</v>
      </c>
      <c r="BE60" s="61">
        <v>0</v>
      </c>
      <c r="BF60" s="116" t="s">
        <v>220</v>
      </c>
      <c r="BG60" s="116" t="s">
        <v>220</v>
      </c>
      <c r="BH60" s="117">
        <v>0</v>
      </c>
      <c r="BI60" s="117">
        <v>0</v>
      </c>
      <c r="BJ60" s="117">
        <v>0</v>
      </c>
      <c r="BK60" s="118">
        <v>0</v>
      </c>
    </row>
    <row r="61" spans="1:63" ht="33.75" x14ac:dyDescent="0.25">
      <c r="A61" s="323">
        <v>0</v>
      </c>
      <c r="B61" s="323">
        <v>0</v>
      </c>
      <c r="C61" s="319">
        <v>0</v>
      </c>
      <c r="D61" s="107" t="s">
        <v>152</v>
      </c>
      <c r="E61" s="101" t="s">
        <v>92</v>
      </c>
      <c r="F61" s="18" t="s">
        <v>132</v>
      </c>
      <c r="G61" s="18" t="s">
        <v>102</v>
      </c>
      <c r="H61" s="102" t="s">
        <v>102</v>
      </c>
      <c r="I61" s="58" t="s">
        <v>216</v>
      </c>
      <c r="J61" s="58" t="s">
        <v>215</v>
      </c>
      <c r="K61" s="58" t="s">
        <v>215</v>
      </c>
      <c r="L61" s="58" t="s">
        <v>217</v>
      </c>
      <c r="M61" s="58">
        <v>0</v>
      </c>
      <c r="N61" s="58" t="s">
        <v>217</v>
      </c>
      <c r="O61" s="58">
        <v>0</v>
      </c>
      <c r="P61" s="58" t="s">
        <v>217</v>
      </c>
      <c r="Q61" s="58">
        <v>0</v>
      </c>
      <c r="R61" s="58" t="s">
        <v>217</v>
      </c>
      <c r="S61" s="58">
        <v>0</v>
      </c>
      <c r="T61" s="58" t="s">
        <v>217</v>
      </c>
      <c r="U61" s="58">
        <v>0</v>
      </c>
      <c r="V61" s="58" t="s">
        <v>217</v>
      </c>
      <c r="W61" s="58">
        <v>0</v>
      </c>
      <c r="X61" s="58" t="s">
        <v>217</v>
      </c>
      <c r="Y61" s="58">
        <v>0</v>
      </c>
      <c r="Z61" s="58" t="s">
        <v>217</v>
      </c>
      <c r="AA61" s="58">
        <v>0</v>
      </c>
      <c r="AB61" s="58" t="s">
        <v>217</v>
      </c>
      <c r="AC61" s="58">
        <v>0</v>
      </c>
      <c r="AD61" s="58" t="s">
        <v>217</v>
      </c>
      <c r="AE61" s="58">
        <v>0</v>
      </c>
      <c r="AF61" s="58" t="s">
        <v>217</v>
      </c>
      <c r="AG61" s="58">
        <v>0</v>
      </c>
      <c r="AH61" s="58" t="s">
        <v>217</v>
      </c>
      <c r="AI61" s="58">
        <v>0</v>
      </c>
      <c r="AJ61" s="58" t="s">
        <v>217</v>
      </c>
      <c r="AK61" s="58">
        <v>0</v>
      </c>
      <c r="AL61" s="58" t="s">
        <v>217</v>
      </c>
      <c r="AM61" s="58">
        <v>0</v>
      </c>
      <c r="AN61" s="58" t="s">
        <v>217</v>
      </c>
      <c r="AO61" s="58">
        <v>0</v>
      </c>
      <c r="AP61" s="58" t="s">
        <v>217</v>
      </c>
      <c r="AQ61" s="58">
        <v>0</v>
      </c>
      <c r="AR61" s="58" t="s">
        <v>217</v>
      </c>
      <c r="AS61" s="58">
        <v>0</v>
      </c>
      <c r="AT61" s="58" t="s">
        <v>218</v>
      </c>
      <c r="AU61" s="58" t="s">
        <v>219</v>
      </c>
      <c r="AV61" s="58" t="s">
        <v>218</v>
      </c>
      <c r="AW61" s="58" t="s">
        <v>219</v>
      </c>
      <c r="AX61" s="58">
        <v>0</v>
      </c>
      <c r="AY61" s="58">
        <v>0</v>
      </c>
      <c r="AZ61" s="58" t="s">
        <v>217</v>
      </c>
      <c r="BA61" s="58">
        <v>0</v>
      </c>
      <c r="BB61" s="58" t="s">
        <v>217</v>
      </c>
      <c r="BC61" s="58">
        <v>0</v>
      </c>
      <c r="BD61" s="61">
        <v>0</v>
      </c>
      <c r="BE61" s="61">
        <v>0</v>
      </c>
      <c r="BF61" s="116" t="s">
        <v>220</v>
      </c>
      <c r="BG61" s="116" t="s">
        <v>220</v>
      </c>
      <c r="BH61" s="117">
        <v>0</v>
      </c>
      <c r="BI61" s="117">
        <v>0</v>
      </c>
      <c r="BJ61" s="117">
        <v>0</v>
      </c>
      <c r="BK61" s="118">
        <v>0</v>
      </c>
    </row>
    <row r="62" spans="1:63" ht="33.75" x14ac:dyDescent="0.25">
      <c r="A62" s="323">
        <v>0</v>
      </c>
      <c r="B62" s="323">
        <v>0</v>
      </c>
      <c r="C62" s="319">
        <v>0</v>
      </c>
      <c r="D62" s="107" t="s">
        <v>153</v>
      </c>
      <c r="E62" s="101" t="s">
        <v>92</v>
      </c>
      <c r="F62" s="18" t="s">
        <v>132</v>
      </c>
      <c r="G62" s="18" t="s">
        <v>102</v>
      </c>
      <c r="H62" s="102" t="s">
        <v>110</v>
      </c>
      <c r="I62" s="58" t="s">
        <v>216</v>
      </c>
      <c r="J62" s="58" t="s">
        <v>215</v>
      </c>
      <c r="K62" s="58" t="s">
        <v>215</v>
      </c>
      <c r="L62" s="58" t="s">
        <v>217</v>
      </c>
      <c r="M62" s="58">
        <v>0</v>
      </c>
      <c r="N62" s="58" t="s">
        <v>217</v>
      </c>
      <c r="O62" s="58">
        <v>0</v>
      </c>
      <c r="P62" s="58" t="s">
        <v>217</v>
      </c>
      <c r="Q62" s="58">
        <v>0</v>
      </c>
      <c r="R62" s="58" t="s">
        <v>217</v>
      </c>
      <c r="S62" s="58">
        <v>0</v>
      </c>
      <c r="T62" s="58" t="s">
        <v>217</v>
      </c>
      <c r="U62" s="58">
        <v>0</v>
      </c>
      <c r="V62" s="58" t="s">
        <v>217</v>
      </c>
      <c r="W62" s="58">
        <v>0</v>
      </c>
      <c r="X62" s="58" t="s">
        <v>217</v>
      </c>
      <c r="Y62" s="58">
        <v>0</v>
      </c>
      <c r="Z62" s="58" t="s">
        <v>217</v>
      </c>
      <c r="AA62" s="58">
        <v>0</v>
      </c>
      <c r="AB62" s="58" t="s">
        <v>217</v>
      </c>
      <c r="AC62" s="58">
        <v>0</v>
      </c>
      <c r="AD62" s="58" t="s">
        <v>217</v>
      </c>
      <c r="AE62" s="58">
        <v>0</v>
      </c>
      <c r="AF62" s="58" t="s">
        <v>217</v>
      </c>
      <c r="AG62" s="58">
        <v>0</v>
      </c>
      <c r="AH62" s="58" t="s">
        <v>217</v>
      </c>
      <c r="AI62" s="58">
        <v>0</v>
      </c>
      <c r="AJ62" s="58" t="s">
        <v>217</v>
      </c>
      <c r="AK62" s="58">
        <v>0</v>
      </c>
      <c r="AL62" s="58" t="s">
        <v>217</v>
      </c>
      <c r="AM62" s="58">
        <v>0</v>
      </c>
      <c r="AN62" s="58" t="s">
        <v>217</v>
      </c>
      <c r="AO62" s="58">
        <v>0</v>
      </c>
      <c r="AP62" s="58" t="s">
        <v>217</v>
      </c>
      <c r="AQ62" s="58">
        <v>0</v>
      </c>
      <c r="AR62" s="58" t="s">
        <v>217</v>
      </c>
      <c r="AS62" s="58">
        <v>0</v>
      </c>
      <c r="AT62" s="58" t="s">
        <v>218</v>
      </c>
      <c r="AU62" s="58" t="s">
        <v>219</v>
      </c>
      <c r="AV62" s="58" t="s">
        <v>218</v>
      </c>
      <c r="AW62" s="58" t="s">
        <v>219</v>
      </c>
      <c r="AX62" s="58">
        <v>0</v>
      </c>
      <c r="AY62" s="58">
        <v>0</v>
      </c>
      <c r="AZ62" s="58" t="s">
        <v>217</v>
      </c>
      <c r="BA62" s="58">
        <v>0</v>
      </c>
      <c r="BB62" s="58" t="s">
        <v>217</v>
      </c>
      <c r="BC62" s="58">
        <v>0</v>
      </c>
      <c r="BD62" s="61">
        <v>0</v>
      </c>
      <c r="BE62" s="61">
        <v>0</v>
      </c>
      <c r="BF62" s="116" t="s">
        <v>220</v>
      </c>
      <c r="BG62" s="116" t="s">
        <v>220</v>
      </c>
      <c r="BH62" s="117">
        <v>0</v>
      </c>
      <c r="BI62" s="117">
        <v>0</v>
      </c>
      <c r="BJ62" s="117">
        <v>0</v>
      </c>
      <c r="BK62" s="118">
        <v>0</v>
      </c>
    </row>
    <row r="63" spans="1:63" ht="15.6" customHeight="1" x14ac:dyDescent="0.25">
      <c r="A63" s="323">
        <v>0</v>
      </c>
      <c r="B63" s="323">
        <v>0</v>
      </c>
      <c r="C63" s="319" t="s">
        <v>154</v>
      </c>
      <c r="D63" s="107" t="s">
        <v>155</v>
      </c>
      <c r="E63" s="101" t="s">
        <v>92</v>
      </c>
      <c r="F63" s="18" t="s">
        <v>132</v>
      </c>
      <c r="G63" s="18" t="s">
        <v>110</v>
      </c>
      <c r="H63" s="102" t="s">
        <v>94</v>
      </c>
      <c r="I63" s="58" t="s">
        <v>216</v>
      </c>
      <c r="J63" s="58" t="s">
        <v>215</v>
      </c>
      <c r="K63" s="58" t="s">
        <v>215</v>
      </c>
      <c r="L63" s="58" t="s">
        <v>217</v>
      </c>
      <c r="M63" s="58">
        <v>0</v>
      </c>
      <c r="N63" s="58" t="s">
        <v>217</v>
      </c>
      <c r="O63" s="58">
        <v>0</v>
      </c>
      <c r="P63" s="58" t="s">
        <v>217</v>
      </c>
      <c r="Q63" s="58">
        <v>0</v>
      </c>
      <c r="R63" s="58" t="s">
        <v>217</v>
      </c>
      <c r="S63" s="58">
        <v>0</v>
      </c>
      <c r="T63" s="58" t="s">
        <v>217</v>
      </c>
      <c r="U63" s="58">
        <v>0</v>
      </c>
      <c r="V63" s="58" t="s">
        <v>217</v>
      </c>
      <c r="W63" s="58">
        <v>0</v>
      </c>
      <c r="X63" s="58" t="s">
        <v>217</v>
      </c>
      <c r="Y63" s="58">
        <v>0</v>
      </c>
      <c r="Z63" s="58" t="s">
        <v>217</v>
      </c>
      <c r="AA63" s="58">
        <v>0</v>
      </c>
      <c r="AB63" s="58" t="s">
        <v>217</v>
      </c>
      <c r="AC63" s="58">
        <v>0</v>
      </c>
      <c r="AD63" s="58" t="s">
        <v>217</v>
      </c>
      <c r="AE63" s="58">
        <v>0</v>
      </c>
      <c r="AF63" s="58" t="s">
        <v>217</v>
      </c>
      <c r="AG63" s="58">
        <v>0</v>
      </c>
      <c r="AH63" s="58" t="s">
        <v>217</v>
      </c>
      <c r="AI63" s="58">
        <v>0</v>
      </c>
      <c r="AJ63" s="58" t="s">
        <v>217</v>
      </c>
      <c r="AK63" s="58">
        <v>0</v>
      </c>
      <c r="AL63" s="58" t="s">
        <v>217</v>
      </c>
      <c r="AM63" s="58">
        <v>0</v>
      </c>
      <c r="AN63" s="58" t="s">
        <v>217</v>
      </c>
      <c r="AO63" s="58">
        <v>0</v>
      </c>
      <c r="AP63" s="58" t="s">
        <v>217</v>
      </c>
      <c r="AQ63" s="58">
        <v>0</v>
      </c>
      <c r="AR63" s="58" t="s">
        <v>217</v>
      </c>
      <c r="AS63" s="58">
        <v>0</v>
      </c>
      <c r="AT63" s="58" t="s">
        <v>218</v>
      </c>
      <c r="AU63" s="58" t="s">
        <v>219</v>
      </c>
      <c r="AV63" s="58" t="s">
        <v>218</v>
      </c>
      <c r="AW63" s="58" t="s">
        <v>219</v>
      </c>
      <c r="AX63" s="58">
        <v>0</v>
      </c>
      <c r="AY63" s="58">
        <v>0</v>
      </c>
      <c r="AZ63" s="58" t="s">
        <v>217</v>
      </c>
      <c r="BA63" s="58">
        <v>0</v>
      </c>
      <c r="BB63" s="58" t="s">
        <v>217</v>
      </c>
      <c r="BC63" s="58">
        <v>0</v>
      </c>
      <c r="BD63" s="61">
        <v>0</v>
      </c>
      <c r="BE63" s="61">
        <v>0</v>
      </c>
      <c r="BF63" s="116" t="s">
        <v>220</v>
      </c>
      <c r="BG63" s="116" t="s">
        <v>220</v>
      </c>
      <c r="BH63" s="117">
        <v>0</v>
      </c>
      <c r="BI63" s="117">
        <v>0</v>
      </c>
      <c r="BJ63" s="117">
        <v>0</v>
      </c>
      <c r="BK63" s="118">
        <v>0</v>
      </c>
    </row>
    <row r="64" spans="1:63" ht="15.75" x14ac:dyDescent="0.25">
      <c r="A64" s="323">
        <v>0</v>
      </c>
      <c r="B64" s="323">
        <v>0</v>
      </c>
      <c r="C64" s="319">
        <v>0</v>
      </c>
      <c r="D64" s="107" t="s">
        <v>156</v>
      </c>
      <c r="E64" s="101" t="s">
        <v>92</v>
      </c>
      <c r="F64" s="18" t="s">
        <v>132</v>
      </c>
      <c r="G64" s="101" t="s">
        <v>110</v>
      </c>
      <c r="H64" s="103" t="s">
        <v>96</v>
      </c>
      <c r="I64" s="58" t="s">
        <v>216</v>
      </c>
      <c r="J64" s="58" t="s">
        <v>215</v>
      </c>
      <c r="K64" s="58" t="s">
        <v>215</v>
      </c>
      <c r="L64" s="58" t="s">
        <v>217</v>
      </c>
      <c r="M64" s="58">
        <v>0</v>
      </c>
      <c r="N64" s="58" t="s">
        <v>217</v>
      </c>
      <c r="O64" s="58">
        <v>0</v>
      </c>
      <c r="P64" s="58" t="s">
        <v>217</v>
      </c>
      <c r="Q64" s="58">
        <v>0</v>
      </c>
      <c r="R64" s="58" t="s">
        <v>217</v>
      </c>
      <c r="S64" s="58">
        <v>0</v>
      </c>
      <c r="T64" s="58" t="s">
        <v>217</v>
      </c>
      <c r="U64" s="58">
        <v>0</v>
      </c>
      <c r="V64" s="58" t="s">
        <v>217</v>
      </c>
      <c r="W64" s="58">
        <v>0</v>
      </c>
      <c r="X64" s="58" t="s">
        <v>217</v>
      </c>
      <c r="Y64" s="58">
        <v>0</v>
      </c>
      <c r="Z64" s="58" t="s">
        <v>217</v>
      </c>
      <c r="AA64" s="58">
        <v>0</v>
      </c>
      <c r="AB64" s="58" t="s">
        <v>217</v>
      </c>
      <c r="AC64" s="58">
        <v>0</v>
      </c>
      <c r="AD64" s="58" t="s">
        <v>217</v>
      </c>
      <c r="AE64" s="58">
        <v>0</v>
      </c>
      <c r="AF64" s="58" t="s">
        <v>217</v>
      </c>
      <c r="AG64" s="58">
        <v>0</v>
      </c>
      <c r="AH64" s="58" t="s">
        <v>217</v>
      </c>
      <c r="AI64" s="58">
        <v>0</v>
      </c>
      <c r="AJ64" s="58" t="s">
        <v>217</v>
      </c>
      <c r="AK64" s="58">
        <v>0</v>
      </c>
      <c r="AL64" s="58" t="s">
        <v>217</v>
      </c>
      <c r="AM64" s="58">
        <v>0</v>
      </c>
      <c r="AN64" s="58" t="s">
        <v>217</v>
      </c>
      <c r="AO64" s="58">
        <v>0</v>
      </c>
      <c r="AP64" s="58" t="s">
        <v>217</v>
      </c>
      <c r="AQ64" s="58">
        <v>0</v>
      </c>
      <c r="AR64" s="58" t="s">
        <v>217</v>
      </c>
      <c r="AS64" s="58">
        <v>0</v>
      </c>
      <c r="AT64" s="58" t="s">
        <v>218</v>
      </c>
      <c r="AU64" s="58" t="s">
        <v>219</v>
      </c>
      <c r="AV64" s="58" t="s">
        <v>218</v>
      </c>
      <c r="AW64" s="58" t="s">
        <v>219</v>
      </c>
      <c r="AX64" s="58">
        <v>0</v>
      </c>
      <c r="AY64" s="58">
        <v>0</v>
      </c>
      <c r="AZ64" s="58" t="s">
        <v>217</v>
      </c>
      <c r="BA64" s="58">
        <v>0</v>
      </c>
      <c r="BB64" s="58" t="s">
        <v>217</v>
      </c>
      <c r="BC64" s="58">
        <v>0</v>
      </c>
      <c r="BD64" s="61">
        <v>0</v>
      </c>
      <c r="BE64" s="61">
        <v>0</v>
      </c>
      <c r="BF64" s="116" t="s">
        <v>220</v>
      </c>
      <c r="BG64" s="116" t="s">
        <v>220</v>
      </c>
      <c r="BH64" s="117">
        <v>0</v>
      </c>
      <c r="BI64" s="117">
        <v>0</v>
      </c>
      <c r="BJ64" s="117">
        <v>0</v>
      </c>
      <c r="BK64" s="118">
        <v>0</v>
      </c>
    </row>
    <row r="65" spans="1:63" ht="15.6" customHeight="1" x14ac:dyDescent="0.25">
      <c r="A65" s="323">
        <v>0</v>
      </c>
      <c r="B65" s="323">
        <v>0</v>
      </c>
      <c r="C65" s="319" t="s">
        <v>157</v>
      </c>
      <c r="D65" s="107" t="s">
        <v>158</v>
      </c>
      <c r="E65" s="101" t="s">
        <v>92</v>
      </c>
      <c r="F65" s="18" t="s">
        <v>132</v>
      </c>
      <c r="G65" s="18" t="s">
        <v>159</v>
      </c>
      <c r="H65" s="102" t="s">
        <v>94</v>
      </c>
      <c r="I65" s="58" t="s">
        <v>216</v>
      </c>
      <c r="J65" s="58" t="s">
        <v>215</v>
      </c>
      <c r="K65" s="58" t="s">
        <v>215</v>
      </c>
      <c r="L65" s="58" t="s">
        <v>217</v>
      </c>
      <c r="M65" s="58">
        <v>0</v>
      </c>
      <c r="N65" s="58" t="s">
        <v>217</v>
      </c>
      <c r="O65" s="58">
        <v>0</v>
      </c>
      <c r="P65" s="58" t="s">
        <v>217</v>
      </c>
      <c r="Q65" s="58">
        <v>0</v>
      </c>
      <c r="R65" s="58" t="s">
        <v>217</v>
      </c>
      <c r="S65" s="58">
        <v>0</v>
      </c>
      <c r="T65" s="58" t="s">
        <v>217</v>
      </c>
      <c r="U65" s="58">
        <v>0</v>
      </c>
      <c r="V65" s="58" t="s">
        <v>217</v>
      </c>
      <c r="W65" s="58">
        <v>0</v>
      </c>
      <c r="X65" s="58" t="s">
        <v>217</v>
      </c>
      <c r="Y65" s="58">
        <v>0</v>
      </c>
      <c r="Z65" s="58" t="s">
        <v>217</v>
      </c>
      <c r="AA65" s="58">
        <v>0</v>
      </c>
      <c r="AB65" s="58" t="s">
        <v>217</v>
      </c>
      <c r="AC65" s="58">
        <v>0</v>
      </c>
      <c r="AD65" s="58" t="s">
        <v>217</v>
      </c>
      <c r="AE65" s="58">
        <v>0</v>
      </c>
      <c r="AF65" s="58" t="s">
        <v>217</v>
      </c>
      <c r="AG65" s="58">
        <v>0</v>
      </c>
      <c r="AH65" s="58" t="s">
        <v>217</v>
      </c>
      <c r="AI65" s="58">
        <v>0</v>
      </c>
      <c r="AJ65" s="58" t="s">
        <v>217</v>
      </c>
      <c r="AK65" s="58">
        <v>0</v>
      </c>
      <c r="AL65" s="58" t="s">
        <v>217</v>
      </c>
      <c r="AM65" s="58">
        <v>0</v>
      </c>
      <c r="AN65" s="58" t="s">
        <v>217</v>
      </c>
      <c r="AO65" s="58">
        <v>0</v>
      </c>
      <c r="AP65" s="58" t="s">
        <v>217</v>
      </c>
      <c r="AQ65" s="58">
        <v>0</v>
      </c>
      <c r="AR65" s="58" t="s">
        <v>217</v>
      </c>
      <c r="AS65" s="58">
        <v>0</v>
      </c>
      <c r="AT65" s="58" t="s">
        <v>218</v>
      </c>
      <c r="AU65" s="58" t="s">
        <v>219</v>
      </c>
      <c r="AV65" s="58" t="s">
        <v>218</v>
      </c>
      <c r="AW65" s="58" t="s">
        <v>219</v>
      </c>
      <c r="AX65" s="58">
        <v>0</v>
      </c>
      <c r="AY65" s="58">
        <v>0</v>
      </c>
      <c r="AZ65" s="58" t="s">
        <v>217</v>
      </c>
      <c r="BA65" s="58">
        <v>0</v>
      </c>
      <c r="BB65" s="58" t="s">
        <v>217</v>
      </c>
      <c r="BC65" s="58">
        <v>0</v>
      </c>
      <c r="BD65" s="61">
        <v>0</v>
      </c>
      <c r="BE65" s="61">
        <v>0</v>
      </c>
      <c r="BF65" s="116" t="s">
        <v>220</v>
      </c>
      <c r="BG65" s="116" t="s">
        <v>220</v>
      </c>
      <c r="BH65" s="117">
        <v>0</v>
      </c>
      <c r="BI65" s="117">
        <v>0</v>
      </c>
      <c r="BJ65" s="117">
        <v>0</v>
      </c>
      <c r="BK65" s="118">
        <v>0</v>
      </c>
    </row>
    <row r="66" spans="1:63" ht="15.75" x14ac:dyDescent="0.25">
      <c r="A66" s="323">
        <v>0</v>
      </c>
      <c r="B66" s="323">
        <v>0</v>
      </c>
      <c r="C66" s="319">
        <v>0</v>
      </c>
      <c r="D66" s="107" t="s">
        <v>160</v>
      </c>
      <c r="E66" s="101" t="s">
        <v>92</v>
      </c>
      <c r="F66" s="18" t="s">
        <v>132</v>
      </c>
      <c r="G66" s="18" t="s">
        <v>159</v>
      </c>
      <c r="H66" s="102" t="s">
        <v>96</v>
      </c>
      <c r="I66" s="58" t="s">
        <v>216</v>
      </c>
      <c r="J66" s="58" t="s">
        <v>215</v>
      </c>
      <c r="K66" s="58" t="s">
        <v>215</v>
      </c>
      <c r="L66" s="58" t="s">
        <v>217</v>
      </c>
      <c r="M66" s="58">
        <v>0</v>
      </c>
      <c r="N66" s="58" t="s">
        <v>217</v>
      </c>
      <c r="O66" s="58">
        <v>0</v>
      </c>
      <c r="P66" s="58" t="s">
        <v>217</v>
      </c>
      <c r="Q66" s="58">
        <v>0</v>
      </c>
      <c r="R66" s="58" t="s">
        <v>217</v>
      </c>
      <c r="S66" s="58">
        <v>0</v>
      </c>
      <c r="T66" s="58" t="s">
        <v>217</v>
      </c>
      <c r="U66" s="58">
        <v>0</v>
      </c>
      <c r="V66" s="58" t="s">
        <v>217</v>
      </c>
      <c r="W66" s="58">
        <v>0</v>
      </c>
      <c r="X66" s="58" t="s">
        <v>217</v>
      </c>
      <c r="Y66" s="58">
        <v>0</v>
      </c>
      <c r="Z66" s="58" t="s">
        <v>217</v>
      </c>
      <c r="AA66" s="58">
        <v>0</v>
      </c>
      <c r="AB66" s="58" t="s">
        <v>217</v>
      </c>
      <c r="AC66" s="58">
        <v>0</v>
      </c>
      <c r="AD66" s="58" t="s">
        <v>217</v>
      </c>
      <c r="AE66" s="58">
        <v>0</v>
      </c>
      <c r="AF66" s="58" t="s">
        <v>217</v>
      </c>
      <c r="AG66" s="58">
        <v>0</v>
      </c>
      <c r="AH66" s="58" t="s">
        <v>217</v>
      </c>
      <c r="AI66" s="58">
        <v>0</v>
      </c>
      <c r="AJ66" s="58" t="s">
        <v>217</v>
      </c>
      <c r="AK66" s="58">
        <v>0</v>
      </c>
      <c r="AL66" s="58" t="s">
        <v>217</v>
      </c>
      <c r="AM66" s="58">
        <v>0</v>
      </c>
      <c r="AN66" s="58" t="s">
        <v>217</v>
      </c>
      <c r="AO66" s="58">
        <v>0</v>
      </c>
      <c r="AP66" s="58" t="s">
        <v>217</v>
      </c>
      <c r="AQ66" s="58">
        <v>0</v>
      </c>
      <c r="AR66" s="58" t="s">
        <v>217</v>
      </c>
      <c r="AS66" s="58">
        <v>0</v>
      </c>
      <c r="AT66" s="58" t="s">
        <v>218</v>
      </c>
      <c r="AU66" s="58" t="s">
        <v>219</v>
      </c>
      <c r="AV66" s="58" t="s">
        <v>218</v>
      </c>
      <c r="AW66" s="58" t="s">
        <v>219</v>
      </c>
      <c r="AX66" s="58">
        <v>0</v>
      </c>
      <c r="AY66" s="58">
        <v>0</v>
      </c>
      <c r="AZ66" s="58" t="s">
        <v>217</v>
      </c>
      <c r="BA66" s="58">
        <v>0</v>
      </c>
      <c r="BB66" s="58" t="s">
        <v>217</v>
      </c>
      <c r="BC66" s="58">
        <v>0</v>
      </c>
      <c r="BD66" s="61">
        <v>0</v>
      </c>
      <c r="BE66" s="61">
        <v>0</v>
      </c>
      <c r="BF66" s="116" t="s">
        <v>220</v>
      </c>
      <c r="BG66" s="116" t="s">
        <v>220</v>
      </c>
      <c r="BH66" s="117">
        <v>0</v>
      </c>
      <c r="BI66" s="117">
        <v>0</v>
      </c>
      <c r="BJ66" s="117">
        <v>0</v>
      </c>
      <c r="BK66" s="118">
        <v>0</v>
      </c>
    </row>
    <row r="67" spans="1:63" ht="15.75" x14ac:dyDescent="0.25">
      <c r="A67" s="323">
        <v>0</v>
      </c>
      <c r="B67" s="323">
        <v>0</v>
      </c>
      <c r="C67" s="319">
        <v>0</v>
      </c>
      <c r="D67" s="107" t="s">
        <v>161</v>
      </c>
      <c r="E67" s="101" t="s">
        <v>92</v>
      </c>
      <c r="F67" s="18" t="s">
        <v>132</v>
      </c>
      <c r="G67" s="18" t="s">
        <v>159</v>
      </c>
      <c r="H67" s="102" t="s">
        <v>98</v>
      </c>
      <c r="I67" s="58" t="s">
        <v>216</v>
      </c>
      <c r="J67" s="58" t="s">
        <v>215</v>
      </c>
      <c r="K67" s="58" t="s">
        <v>215</v>
      </c>
      <c r="L67" s="58" t="s">
        <v>217</v>
      </c>
      <c r="M67" s="58">
        <v>0</v>
      </c>
      <c r="N67" s="58" t="s">
        <v>217</v>
      </c>
      <c r="O67" s="58">
        <v>0</v>
      </c>
      <c r="P67" s="58" t="s">
        <v>217</v>
      </c>
      <c r="Q67" s="58">
        <v>0</v>
      </c>
      <c r="R67" s="58" t="s">
        <v>217</v>
      </c>
      <c r="S67" s="58">
        <v>0</v>
      </c>
      <c r="T67" s="58" t="s">
        <v>217</v>
      </c>
      <c r="U67" s="58">
        <v>0</v>
      </c>
      <c r="V67" s="58" t="s">
        <v>217</v>
      </c>
      <c r="W67" s="58">
        <v>0</v>
      </c>
      <c r="X67" s="58" t="s">
        <v>217</v>
      </c>
      <c r="Y67" s="58">
        <v>0</v>
      </c>
      <c r="Z67" s="58" t="s">
        <v>217</v>
      </c>
      <c r="AA67" s="58">
        <v>0</v>
      </c>
      <c r="AB67" s="58" t="s">
        <v>217</v>
      </c>
      <c r="AC67" s="58">
        <v>0</v>
      </c>
      <c r="AD67" s="58" t="s">
        <v>217</v>
      </c>
      <c r="AE67" s="58">
        <v>0</v>
      </c>
      <c r="AF67" s="58" t="s">
        <v>217</v>
      </c>
      <c r="AG67" s="58">
        <v>0</v>
      </c>
      <c r="AH67" s="58" t="s">
        <v>217</v>
      </c>
      <c r="AI67" s="58">
        <v>0</v>
      </c>
      <c r="AJ67" s="58" t="s">
        <v>217</v>
      </c>
      <c r="AK67" s="58">
        <v>0</v>
      </c>
      <c r="AL67" s="58" t="s">
        <v>217</v>
      </c>
      <c r="AM67" s="58">
        <v>0</v>
      </c>
      <c r="AN67" s="58" t="s">
        <v>217</v>
      </c>
      <c r="AO67" s="58">
        <v>0</v>
      </c>
      <c r="AP67" s="58" t="s">
        <v>217</v>
      </c>
      <c r="AQ67" s="58">
        <v>0</v>
      </c>
      <c r="AR67" s="58" t="s">
        <v>217</v>
      </c>
      <c r="AS67" s="58">
        <v>0</v>
      </c>
      <c r="AT67" s="58" t="s">
        <v>218</v>
      </c>
      <c r="AU67" s="58" t="s">
        <v>219</v>
      </c>
      <c r="AV67" s="58" t="s">
        <v>218</v>
      </c>
      <c r="AW67" s="58" t="s">
        <v>219</v>
      </c>
      <c r="AX67" s="58">
        <v>0</v>
      </c>
      <c r="AY67" s="58">
        <v>0</v>
      </c>
      <c r="AZ67" s="58" t="s">
        <v>217</v>
      </c>
      <c r="BA67" s="58">
        <v>0</v>
      </c>
      <c r="BB67" s="58" t="s">
        <v>217</v>
      </c>
      <c r="BC67" s="58">
        <v>0</v>
      </c>
      <c r="BD67" s="61">
        <v>0</v>
      </c>
      <c r="BE67" s="61">
        <v>0</v>
      </c>
      <c r="BF67" s="116" t="s">
        <v>220</v>
      </c>
      <c r="BG67" s="116" t="s">
        <v>220</v>
      </c>
      <c r="BH67" s="117">
        <v>0</v>
      </c>
      <c r="BI67" s="117">
        <v>0</v>
      </c>
      <c r="BJ67" s="117">
        <v>0</v>
      </c>
      <c r="BK67" s="118">
        <v>0</v>
      </c>
    </row>
    <row r="68" spans="1:63" ht="15.75" x14ac:dyDescent="0.25">
      <c r="A68" s="323">
        <v>0</v>
      </c>
      <c r="B68" s="323">
        <v>0</v>
      </c>
      <c r="C68" s="319">
        <v>0</v>
      </c>
      <c r="D68" s="107" t="s">
        <v>162</v>
      </c>
      <c r="E68" s="101" t="s">
        <v>92</v>
      </c>
      <c r="F68" s="18" t="s">
        <v>132</v>
      </c>
      <c r="G68" s="18" t="s">
        <v>159</v>
      </c>
      <c r="H68" s="102" t="s">
        <v>100</v>
      </c>
      <c r="I68" s="58" t="s">
        <v>216</v>
      </c>
      <c r="J68" s="58" t="s">
        <v>215</v>
      </c>
      <c r="K68" s="58" t="s">
        <v>215</v>
      </c>
      <c r="L68" s="58" t="s">
        <v>217</v>
      </c>
      <c r="M68" s="58">
        <v>0</v>
      </c>
      <c r="N68" s="58" t="s">
        <v>217</v>
      </c>
      <c r="O68" s="58">
        <v>0</v>
      </c>
      <c r="P68" s="58" t="s">
        <v>217</v>
      </c>
      <c r="Q68" s="58">
        <v>0</v>
      </c>
      <c r="R68" s="58" t="s">
        <v>217</v>
      </c>
      <c r="S68" s="58">
        <v>0</v>
      </c>
      <c r="T68" s="58" t="s">
        <v>217</v>
      </c>
      <c r="U68" s="58">
        <v>0</v>
      </c>
      <c r="V68" s="58" t="s">
        <v>217</v>
      </c>
      <c r="W68" s="58">
        <v>0</v>
      </c>
      <c r="X68" s="58" t="s">
        <v>217</v>
      </c>
      <c r="Y68" s="58">
        <v>0</v>
      </c>
      <c r="Z68" s="58" t="s">
        <v>217</v>
      </c>
      <c r="AA68" s="58">
        <v>0</v>
      </c>
      <c r="AB68" s="58" t="s">
        <v>217</v>
      </c>
      <c r="AC68" s="58">
        <v>0</v>
      </c>
      <c r="AD68" s="58" t="s">
        <v>217</v>
      </c>
      <c r="AE68" s="58">
        <v>0</v>
      </c>
      <c r="AF68" s="58" t="s">
        <v>217</v>
      </c>
      <c r="AG68" s="58">
        <v>0</v>
      </c>
      <c r="AH68" s="58" t="s">
        <v>217</v>
      </c>
      <c r="AI68" s="58">
        <v>0</v>
      </c>
      <c r="AJ68" s="58" t="s">
        <v>217</v>
      </c>
      <c r="AK68" s="58">
        <v>0</v>
      </c>
      <c r="AL68" s="58" t="s">
        <v>217</v>
      </c>
      <c r="AM68" s="58">
        <v>0</v>
      </c>
      <c r="AN68" s="58" t="s">
        <v>217</v>
      </c>
      <c r="AO68" s="58">
        <v>0</v>
      </c>
      <c r="AP68" s="58" t="s">
        <v>217</v>
      </c>
      <c r="AQ68" s="58">
        <v>0</v>
      </c>
      <c r="AR68" s="58" t="s">
        <v>217</v>
      </c>
      <c r="AS68" s="58">
        <v>0</v>
      </c>
      <c r="AT68" s="58" t="s">
        <v>218</v>
      </c>
      <c r="AU68" s="58" t="s">
        <v>219</v>
      </c>
      <c r="AV68" s="58" t="s">
        <v>218</v>
      </c>
      <c r="AW68" s="58" t="s">
        <v>219</v>
      </c>
      <c r="AX68" s="58">
        <v>0</v>
      </c>
      <c r="AY68" s="58">
        <v>0</v>
      </c>
      <c r="AZ68" s="58" t="s">
        <v>217</v>
      </c>
      <c r="BA68" s="58">
        <v>0</v>
      </c>
      <c r="BB68" s="58" t="s">
        <v>217</v>
      </c>
      <c r="BC68" s="58">
        <v>0</v>
      </c>
      <c r="BD68" s="61">
        <v>0</v>
      </c>
      <c r="BE68" s="61">
        <v>0</v>
      </c>
      <c r="BF68" s="116" t="s">
        <v>220</v>
      </c>
      <c r="BG68" s="116" t="s">
        <v>220</v>
      </c>
      <c r="BH68" s="117">
        <v>0</v>
      </c>
      <c r="BI68" s="117">
        <v>0</v>
      </c>
      <c r="BJ68" s="117">
        <v>0</v>
      </c>
      <c r="BK68" s="118">
        <v>0</v>
      </c>
    </row>
    <row r="69" spans="1:63" ht="22.5" x14ac:dyDescent="0.25">
      <c r="A69" s="323">
        <v>0</v>
      </c>
      <c r="B69" s="323">
        <v>0</v>
      </c>
      <c r="C69" s="319">
        <v>0</v>
      </c>
      <c r="D69" s="107" t="s">
        <v>163</v>
      </c>
      <c r="E69" s="101" t="s">
        <v>92</v>
      </c>
      <c r="F69" s="18" t="s">
        <v>132</v>
      </c>
      <c r="G69" s="18" t="s">
        <v>159</v>
      </c>
      <c r="H69" s="103" t="s">
        <v>102</v>
      </c>
      <c r="I69" s="58" t="s">
        <v>216</v>
      </c>
      <c r="J69" s="58" t="s">
        <v>215</v>
      </c>
      <c r="K69" s="58" t="s">
        <v>215</v>
      </c>
      <c r="L69" s="58" t="s">
        <v>217</v>
      </c>
      <c r="M69" s="58">
        <v>0</v>
      </c>
      <c r="N69" s="58" t="s">
        <v>217</v>
      </c>
      <c r="O69" s="58">
        <v>0</v>
      </c>
      <c r="P69" s="58" t="s">
        <v>217</v>
      </c>
      <c r="Q69" s="58">
        <v>0</v>
      </c>
      <c r="R69" s="58" t="s">
        <v>217</v>
      </c>
      <c r="S69" s="58">
        <v>0</v>
      </c>
      <c r="T69" s="58" t="s">
        <v>217</v>
      </c>
      <c r="U69" s="58">
        <v>0</v>
      </c>
      <c r="V69" s="58" t="s">
        <v>217</v>
      </c>
      <c r="W69" s="58">
        <v>0</v>
      </c>
      <c r="X69" s="58" t="s">
        <v>217</v>
      </c>
      <c r="Y69" s="58">
        <v>0</v>
      </c>
      <c r="Z69" s="58" t="s">
        <v>217</v>
      </c>
      <c r="AA69" s="58">
        <v>0</v>
      </c>
      <c r="AB69" s="58" t="s">
        <v>217</v>
      </c>
      <c r="AC69" s="58">
        <v>0</v>
      </c>
      <c r="AD69" s="58" t="s">
        <v>217</v>
      </c>
      <c r="AE69" s="58">
        <v>0</v>
      </c>
      <c r="AF69" s="58" t="s">
        <v>217</v>
      </c>
      <c r="AG69" s="58">
        <v>0</v>
      </c>
      <c r="AH69" s="58" t="s">
        <v>217</v>
      </c>
      <c r="AI69" s="58">
        <v>0</v>
      </c>
      <c r="AJ69" s="58" t="s">
        <v>217</v>
      </c>
      <c r="AK69" s="58">
        <v>0</v>
      </c>
      <c r="AL69" s="58" t="s">
        <v>217</v>
      </c>
      <c r="AM69" s="58">
        <v>0</v>
      </c>
      <c r="AN69" s="58" t="s">
        <v>217</v>
      </c>
      <c r="AO69" s="58">
        <v>0</v>
      </c>
      <c r="AP69" s="58" t="s">
        <v>217</v>
      </c>
      <c r="AQ69" s="58">
        <v>0</v>
      </c>
      <c r="AR69" s="58" t="s">
        <v>217</v>
      </c>
      <c r="AS69" s="58">
        <v>0</v>
      </c>
      <c r="AT69" s="58" t="s">
        <v>218</v>
      </c>
      <c r="AU69" s="58" t="s">
        <v>219</v>
      </c>
      <c r="AV69" s="58" t="s">
        <v>218</v>
      </c>
      <c r="AW69" s="58" t="s">
        <v>219</v>
      </c>
      <c r="AX69" s="58">
        <v>0</v>
      </c>
      <c r="AY69" s="58">
        <v>0</v>
      </c>
      <c r="AZ69" s="58" t="s">
        <v>217</v>
      </c>
      <c r="BA69" s="58">
        <v>0</v>
      </c>
      <c r="BB69" s="58" t="s">
        <v>217</v>
      </c>
      <c r="BC69" s="58">
        <v>0</v>
      </c>
      <c r="BD69" s="61">
        <v>0</v>
      </c>
      <c r="BE69" s="61">
        <v>0</v>
      </c>
      <c r="BF69" s="116" t="s">
        <v>220</v>
      </c>
      <c r="BG69" s="116" t="s">
        <v>220</v>
      </c>
      <c r="BH69" s="117">
        <v>0</v>
      </c>
      <c r="BI69" s="117">
        <v>0</v>
      </c>
      <c r="BJ69" s="117">
        <v>0</v>
      </c>
      <c r="BK69" s="118">
        <v>0</v>
      </c>
    </row>
    <row r="70" spans="1:63" ht="24.95" customHeight="1" x14ac:dyDescent="0.25">
      <c r="A70" s="323">
        <v>0</v>
      </c>
      <c r="B70" s="323">
        <v>0</v>
      </c>
      <c r="C70" s="319" t="s">
        <v>164</v>
      </c>
      <c r="D70" s="107" t="s">
        <v>165</v>
      </c>
      <c r="E70" s="101" t="s">
        <v>92</v>
      </c>
      <c r="F70" s="18" t="s">
        <v>132</v>
      </c>
      <c r="G70" s="18" t="s">
        <v>166</v>
      </c>
      <c r="H70" s="102" t="s">
        <v>94</v>
      </c>
      <c r="I70" s="58" t="s">
        <v>216</v>
      </c>
      <c r="J70" s="58" t="s">
        <v>215</v>
      </c>
      <c r="K70" s="58" t="s">
        <v>215</v>
      </c>
      <c r="L70" s="58" t="s">
        <v>217</v>
      </c>
      <c r="M70" s="58">
        <v>0</v>
      </c>
      <c r="N70" s="58" t="s">
        <v>217</v>
      </c>
      <c r="O70" s="58">
        <v>0</v>
      </c>
      <c r="P70" s="58" t="s">
        <v>217</v>
      </c>
      <c r="Q70" s="58">
        <v>0</v>
      </c>
      <c r="R70" s="58" t="s">
        <v>218</v>
      </c>
      <c r="S70" s="58" t="s">
        <v>219</v>
      </c>
      <c r="T70" s="58" t="s">
        <v>217</v>
      </c>
      <c r="U70" s="58">
        <v>0</v>
      </c>
      <c r="V70" s="58" t="s">
        <v>217</v>
      </c>
      <c r="W70" s="58">
        <v>0</v>
      </c>
      <c r="X70" s="58" t="s">
        <v>217</v>
      </c>
      <c r="Y70" s="58">
        <v>0</v>
      </c>
      <c r="Z70" s="58" t="s">
        <v>217</v>
      </c>
      <c r="AA70" s="58">
        <v>0</v>
      </c>
      <c r="AB70" s="58" t="s">
        <v>217</v>
      </c>
      <c r="AC70" s="58">
        <v>0</v>
      </c>
      <c r="AD70" s="58" t="s">
        <v>217</v>
      </c>
      <c r="AE70" s="58">
        <v>0</v>
      </c>
      <c r="AF70" s="58" t="s">
        <v>217</v>
      </c>
      <c r="AG70" s="58">
        <v>0</v>
      </c>
      <c r="AH70" s="58" t="s">
        <v>217</v>
      </c>
      <c r="AI70" s="58">
        <v>0</v>
      </c>
      <c r="AJ70" s="58" t="s">
        <v>217</v>
      </c>
      <c r="AK70" s="58">
        <v>0</v>
      </c>
      <c r="AL70" s="58" t="s">
        <v>217</v>
      </c>
      <c r="AM70" s="58">
        <v>0</v>
      </c>
      <c r="AN70" s="58" t="s">
        <v>217</v>
      </c>
      <c r="AO70" s="58">
        <v>0</v>
      </c>
      <c r="AP70" s="58" t="s">
        <v>217</v>
      </c>
      <c r="AQ70" s="58">
        <v>0</v>
      </c>
      <c r="AR70" s="58" t="s">
        <v>217</v>
      </c>
      <c r="AS70" s="58">
        <v>0</v>
      </c>
      <c r="AT70" s="58" t="s">
        <v>218</v>
      </c>
      <c r="AU70" s="58" t="s">
        <v>219</v>
      </c>
      <c r="AV70" s="58" t="s">
        <v>218</v>
      </c>
      <c r="AW70" s="58" t="s">
        <v>219</v>
      </c>
      <c r="AX70" s="58">
        <v>0</v>
      </c>
      <c r="AY70" s="58">
        <v>0</v>
      </c>
      <c r="AZ70" s="58" t="s">
        <v>217</v>
      </c>
      <c r="BA70" s="58">
        <v>0</v>
      </c>
      <c r="BB70" s="58" t="s">
        <v>217</v>
      </c>
      <c r="BC70" s="58">
        <v>0</v>
      </c>
      <c r="BD70" s="61">
        <v>0</v>
      </c>
      <c r="BE70" s="61">
        <v>0</v>
      </c>
      <c r="BF70" s="116" t="s">
        <v>220</v>
      </c>
      <c r="BG70" s="116" t="s">
        <v>220</v>
      </c>
      <c r="BH70" s="117">
        <v>0</v>
      </c>
      <c r="BI70" s="117">
        <v>0</v>
      </c>
      <c r="BJ70" s="117">
        <v>0</v>
      </c>
      <c r="BK70" s="118">
        <v>0</v>
      </c>
    </row>
    <row r="71" spans="1:63" ht="24.95" customHeight="1" x14ac:dyDescent="0.25">
      <c r="A71" s="323">
        <v>0</v>
      </c>
      <c r="B71" s="323">
        <v>0</v>
      </c>
      <c r="C71" s="319">
        <v>0</v>
      </c>
      <c r="D71" s="107" t="s">
        <v>167</v>
      </c>
      <c r="E71" s="101" t="s">
        <v>92</v>
      </c>
      <c r="F71" s="18" t="s">
        <v>132</v>
      </c>
      <c r="G71" s="18" t="s">
        <v>166</v>
      </c>
      <c r="H71" s="102" t="s">
        <v>96</v>
      </c>
      <c r="I71" s="58" t="s">
        <v>215</v>
      </c>
      <c r="J71" s="58" t="s">
        <v>216</v>
      </c>
      <c r="K71" s="58" t="s">
        <v>215</v>
      </c>
      <c r="L71" s="58" t="s">
        <v>217</v>
      </c>
      <c r="M71" s="58">
        <v>0</v>
      </c>
      <c r="N71" s="58" t="s">
        <v>217</v>
      </c>
      <c r="O71" s="58">
        <v>0</v>
      </c>
      <c r="P71" s="58" t="s">
        <v>217</v>
      </c>
      <c r="Q71" s="58">
        <v>0</v>
      </c>
      <c r="R71" s="58" t="s">
        <v>218</v>
      </c>
      <c r="S71" s="58" t="s">
        <v>219</v>
      </c>
      <c r="T71" s="58" t="s">
        <v>217</v>
      </c>
      <c r="U71" s="58">
        <v>0</v>
      </c>
      <c r="V71" s="58" t="s">
        <v>217</v>
      </c>
      <c r="W71" s="58">
        <v>0</v>
      </c>
      <c r="X71" s="58" t="s">
        <v>217</v>
      </c>
      <c r="Y71" s="58">
        <v>0</v>
      </c>
      <c r="Z71" s="58" t="s">
        <v>217</v>
      </c>
      <c r="AA71" s="58">
        <v>0</v>
      </c>
      <c r="AB71" s="58" t="s">
        <v>217</v>
      </c>
      <c r="AC71" s="58">
        <v>0</v>
      </c>
      <c r="AD71" s="58" t="s">
        <v>217</v>
      </c>
      <c r="AE71" s="58">
        <v>0</v>
      </c>
      <c r="AF71" s="58" t="s">
        <v>217</v>
      </c>
      <c r="AG71" s="58">
        <v>0</v>
      </c>
      <c r="AH71" s="58" t="s">
        <v>217</v>
      </c>
      <c r="AI71" s="58">
        <v>0</v>
      </c>
      <c r="AJ71" s="58" t="s">
        <v>217</v>
      </c>
      <c r="AK71" s="58">
        <v>0</v>
      </c>
      <c r="AL71" s="58" t="s">
        <v>217</v>
      </c>
      <c r="AM71" s="58">
        <v>0</v>
      </c>
      <c r="AN71" s="58" t="s">
        <v>217</v>
      </c>
      <c r="AO71" s="58">
        <v>0</v>
      </c>
      <c r="AP71" s="58" t="s">
        <v>217</v>
      </c>
      <c r="AQ71" s="58">
        <v>0</v>
      </c>
      <c r="AR71" s="58" t="s">
        <v>217</v>
      </c>
      <c r="AS71" s="58">
        <v>0</v>
      </c>
      <c r="AT71" s="58" t="s">
        <v>218</v>
      </c>
      <c r="AU71" s="58" t="s">
        <v>219</v>
      </c>
      <c r="AV71" s="58" t="s">
        <v>218</v>
      </c>
      <c r="AW71" s="58" t="s">
        <v>219</v>
      </c>
      <c r="AX71" s="58">
        <v>0</v>
      </c>
      <c r="AY71" s="58">
        <v>0</v>
      </c>
      <c r="AZ71" s="58" t="s">
        <v>217</v>
      </c>
      <c r="BA71" s="58">
        <v>0</v>
      </c>
      <c r="BB71" s="58" t="s">
        <v>217</v>
      </c>
      <c r="BC71" s="58">
        <v>0</v>
      </c>
      <c r="BD71" s="61">
        <v>0</v>
      </c>
      <c r="BE71" s="61">
        <v>0</v>
      </c>
      <c r="BF71" s="116" t="s">
        <v>220</v>
      </c>
      <c r="BG71" s="116" t="s">
        <v>220</v>
      </c>
      <c r="BH71" s="117">
        <v>0</v>
      </c>
      <c r="BI71" s="117">
        <v>0</v>
      </c>
      <c r="BJ71" s="117">
        <v>0</v>
      </c>
      <c r="BK71" s="118">
        <v>0</v>
      </c>
    </row>
    <row r="72" spans="1:63" ht="24.95" customHeight="1" x14ac:dyDescent="0.25">
      <c r="A72" s="323">
        <v>0</v>
      </c>
      <c r="B72" s="323">
        <v>0</v>
      </c>
      <c r="C72" s="319">
        <v>0</v>
      </c>
      <c r="D72" s="107" t="s">
        <v>168</v>
      </c>
      <c r="E72" s="101" t="s">
        <v>92</v>
      </c>
      <c r="F72" s="18" t="s">
        <v>132</v>
      </c>
      <c r="G72" s="18" t="s">
        <v>166</v>
      </c>
      <c r="H72" s="102" t="s">
        <v>98</v>
      </c>
      <c r="I72" s="58" t="s">
        <v>215</v>
      </c>
      <c r="J72" s="58" t="s">
        <v>216</v>
      </c>
      <c r="K72" s="58" t="s">
        <v>215</v>
      </c>
      <c r="L72" s="58" t="s">
        <v>217</v>
      </c>
      <c r="M72" s="58">
        <v>0</v>
      </c>
      <c r="N72" s="58" t="s">
        <v>217</v>
      </c>
      <c r="O72" s="58">
        <v>0</v>
      </c>
      <c r="P72" s="58" t="s">
        <v>217</v>
      </c>
      <c r="Q72" s="58">
        <v>0</v>
      </c>
      <c r="R72" s="58" t="s">
        <v>218</v>
      </c>
      <c r="S72" s="58" t="s">
        <v>219</v>
      </c>
      <c r="T72" s="58" t="s">
        <v>217</v>
      </c>
      <c r="U72" s="58">
        <v>0</v>
      </c>
      <c r="V72" s="58" t="s">
        <v>217</v>
      </c>
      <c r="W72" s="58">
        <v>0</v>
      </c>
      <c r="X72" s="58" t="s">
        <v>217</v>
      </c>
      <c r="Y72" s="58">
        <v>0</v>
      </c>
      <c r="Z72" s="58" t="s">
        <v>217</v>
      </c>
      <c r="AA72" s="58">
        <v>0</v>
      </c>
      <c r="AB72" s="58" t="s">
        <v>217</v>
      </c>
      <c r="AC72" s="58">
        <v>0</v>
      </c>
      <c r="AD72" s="58" t="s">
        <v>217</v>
      </c>
      <c r="AE72" s="58">
        <v>0</v>
      </c>
      <c r="AF72" s="58" t="s">
        <v>217</v>
      </c>
      <c r="AG72" s="58">
        <v>0</v>
      </c>
      <c r="AH72" s="58" t="s">
        <v>217</v>
      </c>
      <c r="AI72" s="58">
        <v>0</v>
      </c>
      <c r="AJ72" s="58" t="s">
        <v>217</v>
      </c>
      <c r="AK72" s="58">
        <v>0</v>
      </c>
      <c r="AL72" s="58" t="s">
        <v>217</v>
      </c>
      <c r="AM72" s="58">
        <v>0</v>
      </c>
      <c r="AN72" s="58" t="s">
        <v>217</v>
      </c>
      <c r="AO72" s="58">
        <v>0</v>
      </c>
      <c r="AP72" s="58" t="s">
        <v>217</v>
      </c>
      <c r="AQ72" s="58">
        <v>0</v>
      </c>
      <c r="AR72" s="58" t="s">
        <v>217</v>
      </c>
      <c r="AS72" s="58">
        <v>0</v>
      </c>
      <c r="AT72" s="58" t="s">
        <v>218</v>
      </c>
      <c r="AU72" s="58" t="s">
        <v>219</v>
      </c>
      <c r="AV72" s="58" t="s">
        <v>218</v>
      </c>
      <c r="AW72" s="58" t="s">
        <v>219</v>
      </c>
      <c r="AX72" s="58">
        <v>0</v>
      </c>
      <c r="AY72" s="58">
        <v>0</v>
      </c>
      <c r="AZ72" s="58" t="s">
        <v>217</v>
      </c>
      <c r="BA72" s="58">
        <v>0</v>
      </c>
      <c r="BB72" s="58" t="s">
        <v>217</v>
      </c>
      <c r="BC72" s="58">
        <v>0</v>
      </c>
      <c r="BD72" s="61">
        <v>0</v>
      </c>
      <c r="BE72" s="61">
        <v>0</v>
      </c>
      <c r="BF72" s="116" t="s">
        <v>220</v>
      </c>
      <c r="BG72" s="116" t="s">
        <v>220</v>
      </c>
      <c r="BH72" s="117">
        <v>0</v>
      </c>
      <c r="BI72" s="117">
        <v>0</v>
      </c>
      <c r="BJ72" s="117">
        <v>0</v>
      </c>
      <c r="BK72" s="118">
        <v>0</v>
      </c>
    </row>
    <row r="73" spans="1:63" ht="24.95" customHeight="1" x14ac:dyDescent="0.25">
      <c r="A73" s="323">
        <v>0</v>
      </c>
      <c r="B73" s="323">
        <v>0</v>
      </c>
      <c r="C73" s="319">
        <v>0</v>
      </c>
      <c r="D73" s="107" t="s">
        <v>169</v>
      </c>
      <c r="E73" s="101" t="s">
        <v>92</v>
      </c>
      <c r="F73" s="18" t="s">
        <v>132</v>
      </c>
      <c r="G73" s="18" t="s">
        <v>166</v>
      </c>
      <c r="H73" s="102" t="s">
        <v>100</v>
      </c>
      <c r="I73" s="58" t="s">
        <v>215</v>
      </c>
      <c r="J73" s="58" t="s">
        <v>216</v>
      </c>
      <c r="K73" s="58" t="s">
        <v>215</v>
      </c>
      <c r="L73" s="58" t="s">
        <v>217</v>
      </c>
      <c r="M73" s="58">
        <v>0</v>
      </c>
      <c r="N73" s="58" t="s">
        <v>217</v>
      </c>
      <c r="O73" s="58">
        <v>0</v>
      </c>
      <c r="P73" s="58" t="s">
        <v>217</v>
      </c>
      <c r="Q73" s="58">
        <v>0</v>
      </c>
      <c r="R73" s="58" t="s">
        <v>218</v>
      </c>
      <c r="S73" s="58" t="s">
        <v>219</v>
      </c>
      <c r="T73" s="58" t="s">
        <v>217</v>
      </c>
      <c r="U73" s="58">
        <v>0</v>
      </c>
      <c r="V73" s="58" t="s">
        <v>217</v>
      </c>
      <c r="W73" s="58">
        <v>0</v>
      </c>
      <c r="X73" s="58" t="s">
        <v>217</v>
      </c>
      <c r="Y73" s="58">
        <v>0</v>
      </c>
      <c r="Z73" s="58" t="s">
        <v>217</v>
      </c>
      <c r="AA73" s="58">
        <v>0</v>
      </c>
      <c r="AB73" s="58" t="s">
        <v>217</v>
      </c>
      <c r="AC73" s="58">
        <v>0</v>
      </c>
      <c r="AD73" s="58" t="s">
        <v>217</v>
      </c>
      <c r="AE73" s="58">
        <v>0</v>
      </c>
      <c r="AF73" s="58" t="s">
        <v>217</v>
      </c>
      <c r="AG73" s="58">
        <v>0</v>
      </c>
      <c r="AH73" s="58" t="s">
        <v>217</v>
      </c>
      <c r="AI73" s="58">
        <v>0</v>
      </c>
      <c r="AJ73" s="58" t="s">
        <v>217</v>
      </c>
      <c r="AK73" s="58">
        <v>0</v>
      </c>
      <c r="AL73" s="58" t="s">
        <v>217</v>
      </c>
      <c r="AM73" s="58">
        <v>0</v>
      </c>
      <c r="AN73" s="58" t="s">
        <v>217</v>
      </c>
      <c r="AO73" s="58">
        <v>0</v>
      </c>
      <c r="AP73" s="58" t="s">
        <v>217</v>
      </c>
      <c r="AQ73" s="58">
        <v>0</v>
      </c>
      <c r="AR73" s="58" t="s">
        <v>217</v>
      </c>
      <c r="AS73" s="58">
        <v>0</v>
      </c>
      <c r="AT73" s="58" t="s">
        <v>218</v>
      </c>
      <c r="AU73" s="58" t="s">
        <v>219</v>
      </c>
      <c r="AV73" s="58" t="s">
        <v>218</v>
      </c>
      <c r="AW73" s="58" t="s">
        <v>219</v>
      </c>
      <c r="AX73" s="58">
        <v>0</v>
      </c>
      <c r="AY73" s="58">
        <v>0</v>
      </c>
      <c r="AZ73" s="58" t="s">
        <v>217</v>
      </c>
      <c r="BA73" s="58">
        <v>0</v>
      </c>
      <c r="BB73" s="58" t="s">
        <v>217</v>
      </c>
      <c r="BC73" s="58">
        <v>0</v>
      </c>
      <c r="BD73" s="61">
        <v>0</v>
      </c>
      <c r="BE73" s="61">
        <v>0</v>
      </c>
      <c r="BF73" s="116" t="s">
        <v>220</v>
      </c>
      <c r="BG73" s="116" t="s">
        <v>220</v>
      </c>
      <c r="BH73" s="117">
        <v>0</v>
      </c>
      <c r="BI73" s="117">
        <v>0</v>
      </c>
      <c r="BJ73" s="117">
        <v>0</v>
      </c>
      <c r="BK73" s="118">
        <v>0</v>
      </c>
    </row>
    <row r="74" spans="1:63" ht="30" customHeight="1" x14ac:dyDescent="0.25">
      <c r="A74" s="323">
        <v>0</v>
      </c>
      <c r="B74" s="317" t="s">
        <v>170</v>
      </c>
      <c r="C74" s="319" t="s">
        <v>171</v>
      </c>
      <c r="D74" s="107" t="s">
        <v>172</v>
      </c>
      <c r="E74" s="101" t="s">
        <v>92</v>
      </c>
      <c r="F74" s="101" t="s">
        <v>173</v>
      </c>
      <c r="G74" s="101" t="s">
        <v>94</v>
      </c>
      <c r="H74" s="103" t="s">
        <v>94</v>
      </c>
      <c r="I74" s="58" t="s">
        <v>216</v>
      </c>
      <c r="J74" s="58" t="s">
        <v>215</v>
      </c>
      <c r="K74" s="58" t="s">
        <v>215</v>
      </c>
      <c r="L74" s="58" t="s">
        <v>217</v>
      </c>
      <c r="M74" s="58">
        <v>0</v>
      </c>
      <c r="N74" s="58" t="s">
        <v>217</v>
      </c>
      <c r="O74" s="58">
        <v>0</v>
      </c>
      <c r="P74" s="58" t="s">
        <v>217</v>
      </c>
      <c r="Q74" s="58">
        <v>0</v>
      </c>
      <c r="R74" s="58" t="s">
        <v>217</v>
      </c>
      <c r="S74" s="58">
        <v>0</v>
      </c>
      <c r="T74" s="58" t="s">
        <v>217</v>
      </c>
      <c r="U74" s="58">
        <v>0</v>
      </c>
      <c r="V74" s="58" t="s">
        <v>217</v>
      </c>
      <c r="W74" s="58">
        <v>0</v>
      </c>
      <c r="X74" s="58" t="s">
        <v>217</v>
      </c>
      <c r="Y74" s="58">
        <v>0</v>
      </c>
      <c r="Z74" s="58" t="s">
        <v>217</v>
      </c>
      <c r="AA74" s="58">
        <v>0</v>
      </c>
      <c r="AB74" s="58" t="s">
        <v>217</v>
      </c>
      <c r="AC74" s="58">
        <v>0</v>
      </c>
      <c r="AD74" s="58" t="s">
        <v>217</v>
      </c>
      <c r="AE74" s="58">
        <v>0</v>
      </c>
      <c r="AF74" s="58" t="s">
        <v>217</v>
      </c>
      <c r="AG74" s="58">
        <v>0</v>
      </c>
      <c r="AH74" s="58" t="s">
        <v>217</v>
      </c>
      <c r="AI74" s="58">
        <v>0</v>
      </c>
      <c r="AJ74" s="58" t="s">
        <v>217</v>
      </c>
      <c r="AK74" s="58">
        <v>0</v>
      </c>
      <c r="AL74" s="58" t="s">
        <v>217</v>
      </c>
      <c r="AM74" s="58">
        <v>0</v>
      </c>
      <c r="AN74" s="58" t="s">
        <v>217</v>
      </c>
      <c r="AO74" s="58">
        <v>0</v>
      </c>
      <c r="AP74" s="58" t="s">
        <v>217</v>
      </c>
      <c r="AQ74" s="58">
        <v>0</v>
      </c>
      <c r="AR74" s="58" t="s">
        <v>217</v>
      </c>
      <c r="AS74" s="58">
        <v>0</v>
      </c>
      <c r="AT74" s="58" t="s">
        <v>218</v>
      </c>
      <c r="AU74" s="58" t="s">
        <v>219</v>
      </c>
      <c r="AV74" s="58" t="s">
        <v>218</v>
      </c>
      <c r="AW74" s="58" t="s">
        <v>219</v>
      </c>
      <c r="AX74" s="58">
        <v>0</v>
      </c>
      <c r="AY74" s="58">
        <v>0</v>
      </c>
      <c r="AZ74" s="58" t="s">
        <v>217</v>
      </c>
      <c r="BA74" s="58">
        <v>0</v>
      </c>
      <c r="BB74" s="58" t="s">
        <v>217</v>
      </c>
      <c r="BC74" s="58">
        <v>0</v>
      </c>
      <c r="BD74" s="61">
        <v>0</v>
      </c>
      <c r="BE74" s="61">
        <v>0</v>
      </c>
      <c r="BF74" s="116" t="s">
        <v>220</v>
      </c>
      <c r="BG74" s="116" t="s">
        <v>220</v>
      </c>
      <c r="BH74" s="117">
        <v>0</v>
      </c>
      <c r="BI74" s="117">
        <v>0</v>
      </c>
      <c r="BJ74" s="117">
        <v>0</v>
      </c>
      <c r="BK74" s="118">
        <v>0</v>
      </c>
    </row>
    <row r="75" spans="1:63" ht="15.75" x14ac:dyDescent="0.25">
      <c r="A75" s="323">
        <v>0</v>
      </c>
      <c r="B75" s="317">
        <v>0</v>
      </c>
      <c r="C75" s="319">
        <v>0</v>
      </c>
      <c r="D75" s="107" t="s">
        <v>174</v>
      </c>
      <c r="E75" s="101" t="s">
        <v>92</v>
      </c>
      <c r="F75" s="101" t="s">
        <v>173</v>
      </c>
      <c r="G75" s="101" t="s">
        <v>94</v>
      </c>
      <c r="H75" s="102" t="s">
        <v>96</v>
      </c>
      <c r="I75" s="58" t="s">
        <v>216</v>
      </c>
      <c r="J75" s="58" t="s">
        <v>215</v>
      </c>
      <c r="K75" s="58" t="s">
        <v>215</v>
      </c>
      <c r="L75" s="58" t="s">
        <v>217</v>
      </c>
      <c r="M75" s="58">
        <v>0</v>
      </c>
      <c r="N75" s="58" t="s">
        <v>217</v>
      </c>
      <c r="O75" s="58">
        <v>0</v>
      </c>
      <c r="P75" s="58" t="s">
        <v>217</v>
      </c>
      <c r="Q75" s="58">
        <v>0</v>
      </c>
      <c r="R75" s="58" t="s">
        <v>217</v>
      </c>
      <c r="S75" s="58">
        <v>0</v>
      </c>
      <c r="T75" s="58" t="s">
        <v>217</v>
      </c>
      <c r="U75" s="58">
        <v>0</v>
      </c>
      <c r="V75" s="58" t="s">
        <v>217</v>
      </c>
      <c r="W75" s="58">
        <v>0</v>
      </c>
      <c r="X75" s="58" t="s">
        <v>217</v>
      </c>
      <c r="Y75" s="58">
        <v>0</v>
      </c>
      <c r="Z75" s="58" t="s">
        <v>217</v>
      </c>
      <c r="AA75" s="58">
        <v>0</v>
      </c>
      <c r="AB75" s="58" t="s">
        <v>217</v>
      </c>
      <c r="AC75" s="58">
        <v>0</v>
      </c>
      <c r="AD75" s="58" t="s">
        <v>217</v>
      </c>
      <c r="AE75" s="58">
        <v>0</v>
      </c>
      <c r="AF75" s="58" t="s">
        <v>217</v>
      </c>
      <c r="AG75" s="58">
        <v>0</v>
      </c>
      <c r="AH75" s="58" t="s">
        <v>217</v>
      </c>
      <c r="AI75" s="58">
        <v>0</v>
      </c>
      <c r="AJ75" s="58" t="s">
        <v>217</v>
      </c>
      <c r="AK75" s="58">
        <v>0</v>
      </c>
      <c r="AL75" s="58" t="s">
        <v>217</v>
      </c>
      <c r="AM75" s="58">
        <v>0</v>
      </c>
      <c r="AN75" s="58" t="s">
        <v>217</v>
      </c>
      <c r="AO75" s="58">
        <v>0</v>
      </c>
      <c r="AP75" s="58" t="s">
        <v>217</v>
      </c>
      <c r="AQ75" s="58">
        <v>0</v>
      </c>
      <c r="AR75" s="58" t="s">
        <v>217</v>
      </c>
      <c r="AS75" s="58">
        <v>0</v>
      </c>
      <c r="AT75" s="58" t="s">
        <v>218</v>
      </c>
      <c r="AU75" s="58" t="s">
        <v>219</v>
      </c>
      <c r="AV75" s="58" t="s">
        <v>218</v>
      </c>
      <c r="AW75" s="58" t="s">
        <v>219</v>
      </c>
      <c r="AX75" s="58">
        <v>0</v>
      </c>
      <c r="AY75" s="58">
        <v>0</v>
      </c>
      <c r="AZ75" s="58" t="s">
        <v>217</v>
      </c>
      <c r="BA75" s="58">
        <v>0</v>
      </c>
      <c r="BB75" s="58" t="s">
        <v>217</v>
      </c>
      <c r="BC75" s="58">
        <v>0</v>
      </c>
      <c r="BD75" s="61">
        <v>0</v>
      </c>
      <c r="BE75" s="61">
        <v>0</v>
      </c>
      <c r="BF75" s="116" t="s">
        <v>220</v>
      </c>
      <c r="BG75" s="116" t="s">
        <v>220</v>
      </c>
      <c r="BH75" s="117">
        <v>0</v>
      </c>
      <c r="BI75" s="117">
        <v>0</v>
      </c>
      <c r="BJ75" s="117">
        <v>0</v>
      </c>
      <c r="BK75" s="118">
        <v>0</v>
      </c>
    </row>
    <row r="76" spans="1:63" ht="15.75" x14ac:dyDescent="0.25">
      <c r="A76" s="323">
        <v>0</v>
      </c>
      <c r="B76" s="317">
        <v>0</v>
      </c>
      <c r="C76" s="319">
        <v>0</v>
      </c>
      <c r="D76" s="107" t="s">
        <v>175</v>
      </c>
      <c r="E76" s="101" t="s">
        <v>92</v>
      </c>
      <c r="F76" s="101" t="s">
        <v>173</v>
      </c>
      <c r="G76" s="101" t="s">
        <v>94</v>
      </c>
      <c r="H76" s="102" t="s">
        <v>98</v>
      </c>
      <c r="I76" s="58" t="s">
        <v>216</v>
      </c>
      <c r="J76" s="58" t="s">
        <v>215</v>
      </c>
      <c r="K76" s="58" t="s">
        <v>215</v>
      </c>
      <c r="L76" s="58" t="s">
        <v>217</v>
      </c>
      <c r="M76" s="58">
        <v>0</v>
      </c>
      <c r="N76" s="58" t="s">
        <v>217</v>
      </c>
      <c r="O76" s="58">
        <v>0</v>
      </c>
      <c r="P76" s="58" t="s">
        <v>217</v>
      </c>
      <c r="Q76" s="58">
        <v>0</v>
      </c>
      <c r="R76" s="58" t="s">
        <v>217</v>
      </c>
      <c r="S76" s="58">
        <v>0</v>
      </c>
      <c r="T76" s="58" t="s">
        <v>217</v>
      </c>
      <c r="U76" s="58">
        <v>0</v>
      </c>
      <c r="V76" s="58" t="s">
        <v>217</v>
      </c>
      <c r="W76" s="58">
        <v>0</v>
      </c>
      <c r="X76" s="58" t="s">
        <v>217</v>
      </c>
      <c r="Y76" s="58">
        <v>0</v>
      </c>
      <c r="Z76" s="58" t="s">
        <v>217</v>
      </c>
      <c r="AA76" s="58">
        <v>0</v>
      </c>
      <c r="AB76" s="58" t="s">
        <v>217</v>
      </c>
      <c r="AC76" s="58">
        <v>0</v>
      </c>
      <c r="AD76" s="58" t="s">
        <v>217</v>
      </c>
      <c r="AE76" s="58">
        <v>0</v>
      </c>
      <c r="AF76" s="58" t="s">
        <v>217</v>
      </c>
      <c r="AG76" s="58">
        <v>0</v>
      </c>
      <c r="AH76" s="58" t="s">
        <v>217</v>
      </c>
      <c r="AI76" s="58">
        <v>0</v>
      </c>
      <c r="AJ76" s="58" t="s">
        <v>217</v>
      </c>
      <c r="AK76" s="58">
        <v>0</v>
      </c>
      <c r="AL76" s="58" t="s">
        <v>217</v>
      </c>
      <c r="AM76" s="58">
        <v>0</v>
      </c>
      <c r="AN76" s="58" t="s">
        <v>217</v>
      </c>
      <c r="AO76" s="58">
        <v>0</v>
      </c>
      <c r="AP76" s="58" t="s">
        <v>217</v>
      </c>
      <c r="AQ76" s="58">
        <v>0</v>
      </c>
      <c r="AR76" s="58" t="s">
        <v>217</v>
      </c>
      <c r="AS76" s="58">
        <v>0</v>
      </c>
      <c r="AT76" s="58" t="s">
        <v>218</v>
      </c>
      <c r="AU76" s="58" t="s">
        <v>219</v>
      </c>
      <c r="AV76" s="58" t="s">
        <v>218</v>
      </c>
      <c r="AW76" s="58" t="s">
        <v>219</v>
      </c>
      <c r="AX76" s="58">
        <v>0</v>
      </c>
      <c r="AY76" s="58">
        <v>0</v>
      </c>
      <c r="AZ76" s="58" t="s">
        <v>217</v>
      </c>
      <c r="BA76" s="58">
        <v>0</v>
      </c>
      <c r="BB76" s="58" t="s">
        <v>217</v>
      </c>
      <c r="BC76" s="58">
        <v>0</v>
      </c>
      <c r="BD76" s="61">
        <v>0</v>
      </c>
      <c r="BE76" s="61">
        <v>0</v>
      </c>
      <c r="BF76" s="116" t="s">
        <v>220</v>
      </c>
      <c r="BG76" s="116" t="s">
        <v>220</v>
      </c>
      <c r="BH76" s="117">
        <v>0</v>
      </c>
      <c r="BI76" s="117">
        <v>0</v>
      </c>
      <c r="BJ76" s="117">
        <v>0</v>
      </c>
      <c r="BK76" s="118">
        <v>0</v>
      </c>
    </row>
    <row r="77" spans="1:63" ht="15.75" x14ac:dyDescent="0.25">
      <c r="A77" s="323">
        <v>0</v>
      </c>
      <c r="B77" s="317">
        <v>0</v>
      </c>
      <c r="C77" s="319">
        <v>0</v>
      </c>
      <c r="D77" s="107" t="s">
        <v>176</v>
      </c>
      <c r="E77" s="101" t="s">
        <v>92</v>
      </c>
      <c r="F77" s="101" t="s">
        <v>173</v>
      </c>
      <c r="G77" s="101" t="s">
        <v>94</v>
      </c>
      <c r="H77" s="102" t="s">
        <v>100</v>
      </c>
      <c r="I77" s="58" t="s">
        <v>216</v>
      </c>
      <c r="J77" s="58" t="s">
        <v>215</v>
      </c>
      <c r="K77" s="58" t="s">
        <v>215</v>
      </c>
      <c r="L77" s="58" t="s">
        <v>217</v>
      </c>
      <c r="M77" s="58">
        <v>0</v>
      </c>
      <c r="N77" s="58" t="s">
        <v>217</v>
      </c>
      <c r="O77" s="58">
        <v>0</v>
      </c>
      <c r="P77" s="58" t="s">
        <v>217</v>
      </c>
      <c r="Q77" s="58">
        <v>0</v>
      </c>
      <c r="R77" s="58" t="s">
        <v>217</v>
      </c>
      <c r="S77" s="58">
        <v>0</v>
      </c>
      <c r="T77" s="58" t="s">
        <v>217</v>
      </c>
      <c r="U77" s="58">
        <v>0</v>
      </c>
      <c r="V77" s="58" t="s">
        <v>217</v>
      </c>
      <c r="W77" s="58">
        <v>0</v>
      </c>
      <c r="X77" s="58" t="s">
        <v>217</v>
      </c>
      <c r="Y77" s="58">
        <v>0</v>
      </c>
      <c r="Z77" s="58" t="s">
        <v>217</v>
      </c>
      <c r="AA77" s="58">
        <v>0</v>
      </c>
      <c r="AB77" s="58" t="s">
        <v>217</v>
      </c>
      <c r="AC77" s="58">
        <v>0</v>
      </c>
      <c r="AD77" s="58" t="s">
        <v>217</v>
      </c>
      <c r="AE77" s="58">
        <v>0</v>
      </c>
      <c r="AF77" s="58" t="s">
        <v>217</v>
      </c>
      <c r="AG77" s="58">
        <v>0</v>
      </c>
      <c r="AH77" s="58" t="s">
        <v>217</v>
      </c>
      <c r="AI77" s="58">
        <v>0</v>
      </c>
      <c r="AJ77" s="58" t="s">
        <v>217</v>
      </c>
      <c r="AK77" s="58">
        <v>0</v>
      </c>
      <c r="AL77" s="58" t="s">
        <v>217</v>
      </c>
      <c r="AM77" s="58">
        <v>0</v>
      </c>
      <c r="AN77" s="58" t="s">
        <v>217</v>
      </c>
      <c r="AO77" s="58">
        <v>0</v>
      </c>
      <c r="AP77" s="58" t="s">
        <v>217</v>
      </c>
      <c r="AQ77" s="58">
        <v>0</v>
      </c>
      <c r="AR77" s="58" t="s">
        <v>217</v>
      </c>
      <c r="AS77" s="58">
        <v>0</v>
      </c>
      <c r="AT77" s="58" t="s">
        <v>218</v>
      </c>
      <c r="AU77" s="58" t="s">
        <v>219</v>
      </c>
      <c r="AV77" s="58" t="s">
        <v>218</v>
      </c>
      <c r="AW77" s="58" t="s">
        <v>219</v>
      </c>
      <c r="AX77" s="58">
        <v>0</v>
      </c>
      <c r="AY77" s="58">
        <v>0</v>
      </c>
      <c r="AZ77" s="58" t="s">
        <v>217</v>
      </c>
      <c r="BA77" s="58">
        <v>0</v>
      </c>
      <c r="BB77" s="58" t="s">
        <v>217</v>
      </c>
      <c r="BC77" s="58">
        <v>0</v>
      </c>
      <c r="BD77" s="61">
        <v>0</v>
      </c>
      <c r="BE77" s="61">
        <v>0</v>
      </c>
      <c r="BF77" s="116" t="s">
        <v>220</v>
      </c>
      <c r="BG77" s="116" t="s">
        <v>220</v>
      </c>
      <c r="BH77" s="117">
        <v>0</v>
      </c>
      <c r="BI77" s="117">
        <v>0</v>
      </c>
      <c r="BJ77" s="117">
        <v>0</v>
      </c>
      <c r="BK77" s="118">
        <v>0</v>
      </c>
    </row>
    <row r="78" spans="1:63" ht="45" x14ac:dyDescent="0.25">
      <c r="A78" s="323">
        <v>0</v>
      </c>
      <c r="B78" s="317">
        <v>0</v>
      </c>
      <c r="C78" s="319" t="s">
        <v>177</v>
      </c>
      <c r="D78" s="107" t="s">
        <v>178</v>
      </c>
      <c r="E78" s="101" t="s">
        <v>92</v>
      </c>
      <c r="F78" s="101" t="s">
        <v>173</v>
      </c>
      <c r="G78" s="18" t="s">
        <v>96</v>
      </c>
      <c r="H78" s="102" t="s">
        <v>94</v>
      </c>
      <c r="I78" s="58" t="s">
        <v>216</v>
      </c>
      <c r="J78" s="58" t="s">
        <v>215</v>
      </c>
      <c r="K78" s="58" t="s">
        <v>215</v>
      </c>
      <c r="L78" s="58" t="s">
        <v>217</v>
      </c>
      <c r="M78" s="58">
        <v>0</v>
      </c>
      <c r="N78" s="58" t="s">
        <v>217</v>
      </c>
      <c r="O78" s="58">
        <v>0</v>
      </c>
      <c r="P78" s="58" t="s">
        <v>217</v>
      </c>
      <c r="Q78" s="58">
        <v>0</v>
      </c>
      <c r="R78" s="58" t="s">
        <v>217</v>
      </c>
      <c r="S78" s="58">
        <v>0</v>
      </c>
      <c r="T78" s="58" t="s">
        <v>217</v>
      </c>
      <c r="U78" s="58">
        <v>0</v>
      </c>
      <c r="V78" s="58" t="s">
        <v>217</v>
      </c>
      <c r="W78" s="58">
        <v>0</v>
      </c>
      <c r="X78" s="58" t="s">
        <v>217</v>
      </c>
      <c r="Y78" s="58">
        <v>0</v>
      </c>
      <c r="Z78" s="58" t="s">
        <v>217</v>
      </c>
      <c r="AA78" s="58">
        <v>0</v>
      </c>
      <c r="AB78" s="58" t="s">
        <v>217</v>
      </c>
      <c r="AC78" s="58">
        <v>0</v>
      </c>
      <c r="AD78" s="58" t="s">
        <v>217</v>
      </c>
      <c r="AE78" s="58">
        <v>0</v>
      </c>
      <c r="AF78" s="58" t="s">
        <v>217</v>
      </c>
      <c r="AG78" s="58">
        <v>0</v>
      </c>
      <c r="AH78" s="58" t="s">
        <v>217</v>
      </c>
      <c r="AI78" s="58">
        <v>0</v>
      </c>
      <c r="AJ78" s="58" t="s">
        <v>217</v>
      </c>
      <c r="AK78" s="58">
        <v>0</v>
      </c>
      <c r="AL78" s="58" t="s">
        <v>217</v>
      </c>
      <c r="AM78" s="58">
        <v>0</v>
      </c>
      <c r="AN78" s="58" t="s">
        <v>217</v>
      </c>
      <c r="AO78" s="58">
        <v>0</v>
      </c>
      <c r="AP78" s="58" t="s">
        <v>217</v>
      </c>
      <c r="AQ78" s="58">
        <v>0</v>
      </c>
      <c r="AR78" s="58" t="s">
        <v>217</v>
      </c>
      <c r="AS78" s="58">
        <v>0</v>
      </c>
      <c r="AT78" s="58" t="s">
        <v>218</v>
      </c>
      <c r="AU78" s="58" t="s">
        <v>219</v>
      </c>
      <c r="AV78" s="58" t="s">
        <v>218</v>
      </c>
      <c r="AW78" s="58" t="s">
        <v>219</v>
      </c>
      <c r="AX78" s="58">
        <v>0</v>
      </c>
      <c r="AY78" s="58">
        <v>0</v>
      </c>
      <c r="AZ78" s="58" t="s">
        <v>217</v>
      </c>
      <c r="BA78" s="58">
        <v>0</v>
      </c>
      <c r="BB78" s="58" t="s">
        <v>217</v>
      </c>
      <c r="BC78" s="58">
        <v>0</v>
      </c>
      <c r="BD78" s="61">
        <v>0</v>
      </c>
      <c r="BE78" s="61">
        <v>0</v>
      </c>
      <c r="BF78" s="116" t="s">
        <v>220</v>
      </c>
      <c r="BG78" s="116" t="s">
        <v>220</v>
      </c>
      <c r="BH78" s="117">
        <v>0</v>
      </c>
      <c r="BI78" s="117">
        <v>0</v>
      </c>
      <c r="BJ78" s="117">
        <v>0</v>
      </c>
      <c r="BK78" s="118">
        <v>0</v>
      </c>
    </row>
    <row r="79" spans="1:63" ht="29.25" customHeight="1" x14ac:dyDescent="0.25">
      <c r="A79" s="323">
        <v>0</v>
      </c>
      <c r="B79" s="317">
        <v>0</v>
      </c>
      <c r="C79" s="319">
        <v>0</v>
      </c>
      <c r="D79" s="107" t="s">
        <v>179</v>
      </c>
      <c r="E79" s="101" t="s">
        <v>92</v>
      </c>
      <c r="F79" s="101" t="s">
        <v>173</v>
      </c>
      <c r="G79" s="101" t="s">
        <v>96</v>
      </c>
      <c r="H79" s="103" t="s">
        <v>96</v>
      </c>
      <c r="I79" s="58" t="s">
        <v>216</v>
      </c>
      <c r="J79" s="58" t="s">
        <v>215</v>
      </c>
      <c r="K79" s="58" t="s">
        <v>215</v>
      </c>
      <c r="L79" s="58" t="s">
        <v>217</v>
      </c>
      <c r="M79" s="58">
        <v>0</v>
      </c>
      <c r="N79" s="58" t="s">
        <v>217</v>
      </c>
      <c r="O79" s="58">
        <v>0</v>
      </c>
      <c r="P79" s="58" t="s">
        <v>217</v>
      </c>
      <c r="Q79" s="58">
        <v>0</v>
      </c>
      <c r="R79" s="58" t="s">
        <v>217</v>
      </c>
      <c r="S79" s="58">
        <v>0</v>
      </c>
      <c r="T79" s="58" t="s">
        <v>217</v>
      </c>
      <c r="U79" s="58">
        <v>0</v>
      </c>
      <c r="V79" s="58" t="s">
        <v>217</v>
      </c>
      <c r="W79" s="58">
        <v>0</v>
      </c>
      <c r="X79" s="58" t="s">
        <v>217</v>
      </c>
      <c r="Y79" s="58">
        <v>0</v>
      </c>
      <c r="Z79" s="58" t="s">
        <v>217</v>
      </c>
      <c r="AA79" s="58">
        <v>0</v>
      </c>
      <c r="AB79" s="58" t="s">
        <v>217</v>
      </c>
      <c r="AC79" s="58">
        <v>0</v>
      </c>
      <c r="AD79" s="58" t="s">
        <v>217</v>
      </c>
      <c r="AE79" s="58">
        <v>0</v>
      </c>
      <c r="AF79" s="58" t="s">
        <v>217</v>
      </c>
      <c r="AG79" s="58">
        <v>0</v>
      </c>
      <c r="AH79" s="58" t="s">
        <v>217</v>
      </c>
      <c r="AI79" s="58">
        <v>0</v>
      </c>
      <c r="AJ79" s="58" t="s">
        <v>217</v>
      </c>
      <c r="AK79" s="58">
        <v>0</v>
      </c>
      <c r="AL79" s="58" t="s">
        <v>217</v>
      </c>
      <c r="AM79" s="58">
        <v>0</v>
      </c>
      <c r="AN79" s="58" t="s">
        <v>217</v>
      </c>
      <c r="AO79" s="58">
        <v>0</v>
      </c>
      <c r="AP79" s="58" t="s">
        <v>217</v>
      </c>
      <c r="AQ79" s="58">
        <v>0</v>
      </c>
      <c r="AR79" s="58" t="s">
        <v>217</v>
      </c>
      <c r="AS79" s="58">
        <v>0</v>
      </c>
      <c r="AT79" s="58" t="s">
        <v>218</v>
      </c>
      <c r="AU79" s="58" t="s">
        <v>219</v>
      </c>
      <c r="AV79" s="58" t="s">
        <v>218</v>
      </c>
      <c r="AW79" s="58" t="s">
        <v>219</v>
      </c>
      <c r="AX79" s="58">
        <v>0</v>
      </c>
      <c r="AY79" s="58">
        <v>0</v>
      </c>
      <c r="AZ79" s="58" t="s">
        <v>217</v>
      </c>
      <c r="BA79" s="58">
        <v>0</v>
      </c>
      <c r="BB79" s="58" t="s">
        <v>217</v>
      </c>
      <c r="BC79" s="58">
        <v>0</v>
      </c>
      <c r="BD79" s="61">
        <v>0</v>
      </c>
      <c r="BE79" s="61">
        <v>0</v>
      </c>
      <c r="BF79" s="116" t="s">
        <v>220</v>
      </c>
      <c r="BG79" s="116" t="s">
        <v>220</v>
      </c>
      <c r="BH79" s="117">
        <v>0</v>
      </c>
      <c r="BI79" s="117">
        <v>0</v>
      </c>
      <c r="BJ79" s="117">
        <v>0</v>
      </c>
      <c r="BK79" s="118">
        <v>0</v>
      </c>
    </row>
    <row r="80" spans="1:63" ht="28.5" customHeight="1" x14ac:dyDescent="0.25">
      <c r="A80" s="323">
        <v>0</v>
      </c>
      <c r="B80" s="317">
        <v>0</v>
      </c>
      <c r="C80" s="319" t="s">
        <v>180</v>
      </c>
      <c r="D80" s="107" t="s">
        <v>181</v>
      </c>
      <c r="E80" s="101" t="s">
        <v>92</v>
      </c>
      <c r="F80" s="101" t="s">
        <v>173</v>
      </c>
      <c r="G80" s="18" t="s">
        <v>98</v>
      </c>
      <c r="H80" s="102" t="s">
        <v>94</v>
      </c>
      <c r="I80" s="58" t="s">
        <v>216</v>
      </c>
      <c r="J80" s="58" t="s">
        <v>215</v>
      </c>
      <c r="K80" s="58" t="s">
        <v>215</v>
      </c>
      <c r="L80" s="58" t="s">
        <v>217</v>
      </c>
      <c r="M80" s="58">
        <v>0</v>
      </c>
      <c r="N80" s="58" t="s">
        <v>217</v>
      </c>
      <c r="O80" s="58">
        <v>0</v>
      </c>
      <c r="P80" s="58" t="s">
        <v>217</v>
      </c>
      <c r="Q80" s="58">
        <v>0</v>
      </c>
      <c r="R80" s="58" t="s">
        <v>217</v>
      </c>
      <c r="S80" s="58">
        <v>0</v>
      </c>
      <c r="T80" s="58" t="s">
        <v>217</v>
      </c>
      <c r="U80" s="58">
        <v>0</v>
      </c>
      <c r="V80" s="58" t="s">
        <v>217</v>
      </c>
      <c r="W80" s="58">
        <v>0</v>
      </c>
      <c r="X80" s="58" t="s">
        <v>217</v>
      </c>
      <c r="Y80" s="58">
        <v>0</v>
      </c>
      <c r="Z80" s="58" t="s">
        <v>217</v>
      </c>
      <c r="AA80" s="58">
        <v>0</v>
      </c>
      <c r="AB80" s="58" t="s">
        <v>217</v>
      </c>
      <c r="AC80" s="58">
        <v>0</v>
      </c>
      <c r="AD80" s="58" t="s">
        <v>217</v>
      </c>
      <c r="AE80" s="58">
        <v>0</v>
      </c>
      <c r="AF80" s="58" t="s">
        <v>217</v>
      </c>
      <c r="AG80" s="58">
        <v>0</v>
      </c>
      <c r="AH80" s="58" t="s">
        <v>217</v>
      </c>
      <c r="AI80" s="58">
        <v>0</v>
      </c>
      <c r="AJ80" s="58" t="s">
        <v>217</v>
      </c>
      <c r="AK80" s="58">
        <v>0</v>
      </c>
      <c r="AL80" s="58" t="s">
        <v>217</v>
      </c>
      <c r="AM80" s="58">
        <v>0</v>
      </c>
      <c r="AN80" s="58" t="s">
        <v>217</v>
      </c>
      <c r="AO80" s="58">
        <v>0</v>
      </c>
      <c r="AP80" s="58" t="s">
        <v>217</v>
      </c>
      <c r="AQ80" s="58">
        <v>0</v>
      </c>
      <c r="AR80" s="58" t="s">
        <v>217</v>
      </c>
      <c r="AS80" s="58">
        <v>0</v>
      </c>
      <c r="AT80" s="58" t="s">
        <v>218</v>
      </c>
      <c r="AU80" s="58" t="s">
        <v>219</v>
      </c>
      <c r="AV80" s="58" t="s">
        <v>218</v>
      </c>
      <c r="AW80" s="58" t="s">
        <v>219</v>
      </c>
      <c r="AX80" s="58">
        <v>0</v>
      </c>
      <c r="AY80" s="58">
        <v>0</v>
      </c>
      <c r="AZ80" s="58" t="s">
        <v>217</v>
      </c>
      <c r="BA80" s="58">
        <v>0</v>
      </c>
      <c r="BB80" s="58" t="s">
        <v>217</v>
      </c>
      <c r="BC80" s="58">
        <v>0</v>
      </c>
      <c r="BD80" s="61">
        <v>0</v>
      </c>
      <c r="BE80" s="61">
        <v>0</v>
      </c>
      <c r="BF80" s="116" t="s">
        <v>220</v>
      </c>
      <c r="BG80" s="116" t="s">
        <v>220</v>
      </c>
      <c r="BH80" s="117">
        <v>0</v>
      </c>
      <c r="BI80" s="117">
        <v>0</v>
      </c>
      <c r="BJ80" s="117">
        <v>0</v>
      </c>
      <c r="BK80" s="118">
        <v>0</v>
      </c>
    </row>
    <row r="81" spans="1:63" ht="15.75" x14ac:dyDescent="0.25">
      <c r="A81" s="323">
        <v>0</v>
      </c>
      <c r="B81" s="317">
        <v>0</v>
      </c>
      <c r="C81" s="319">
        <v>0</v>
      </c>
      <c r="D81" s="107" t="s">
        <v>182</v>
      </c>
      <c r="E81" s="101" t="s">
        <v>92</v>
      </c>
      <c r="F81" s="101" t="s">
        <v>173</v>
      </c>
      <c r="G81" s="18" t="s">
        <v>98</v>
      </c>
      <c r="H81" s="102" t="s">
        <v>96</v>
      </c>
      <c r="I81" s="58" t="s">
        <v>216</v>
      </c>
      <c r="J81" s="58" t="s">
        <v>215</v>
      </c>
      <c r="K81" s="58" t="s">
        <v>215</v>
      </c>
      <c r="L81" s="58" t="s">
        <v>217</v>
      </c>
      <c r="M81" s="58">
        <v>0</v>
      </c>
      <c r="N81" s="58" t="s">
        <v>217</v>
      </c>
      <c r="O81" s="58">
        <v>0</v>
      </c>
      <c r="P81" s="58" t="s">
        <v>217</v>
      </c>
      <c r="Q81" s="58">
        <v>0</v>
      </c>
      <c r="R81" s="58" t="s">
        <v>217</v>
      </c>
      <c r="S81" s="58">
        <v>0</v>
      </c>
      <c r="T81" s="58" t="s">
        <v>217</v>
      </c>
      <c r="U81" s="58">
        <v>0</v>
      </c>
      <c r="V81" s="58" t="s">
        <v>217</v>
      </c>
      <c r="W81" s="58">
        <v>0</v>
      </c>
      <c r="X81" s="58" t="s">
        <v>217</v>
      </c>
      <c r="Y81" s="58">
        <v>0</v>
      </c>
      <c r="Z81" s="58" t="s">
        <v>217</v>
      </c>
      <c r="AA81" s="58">
        <v>0</v>
      </c>
      <c r="AB81" s="58" t="s">
        <v>217</v>
      </c>
      <c r="AC81" s="58">
        <v>0</v>
      </c>
      <c r="AD81" s="58" t="s">
        <v>217</v>
      </c>
      <c r="AE81" s="58">
        <v>0</v>
      </c>
      <c r="AF81" s="58" t="s">
        <v>217</v>
      </c>
      <c r="AG81" s="58">
        <v>0</v>
      </c>
      <c r="AH81" s="58" t="s">
        <v>217</v>
      </c>
      <c r="AI81" s="58">
        <v>0</v>
      </c>
      <c r="AJ81" s="58" t="s">
        <v>217</v>
      </c>
      <c r="AK81" s="58">
        <v>0</v>
      </c>
      <c r="AL81" s="58" t="s">
        <v>217</v>
      </c>
      <c r="AM81" s="58">
        <v>0</v>
      </c>
      <c r="AN81" s="58" t="s">
        <v>217</v>
      </c>
      <c r="AO81" s="58">
        <v>0</v>
      </c>
      <c r="AP81" s="58" t="s">
        <v>217</v>
      </c>
      <c r="AQ81" s="58">
        <v>0</v>
      </c>
      <c r="AR81" s="58" t="s">
        <v>217</v>
      </c>
      <c r="AS81" s="58">
        <v>0</v>
      </c>
      <c r="AT81" s="58" t="s">
        <v>218</v>
      </c>
      <c r="AU81" s="58" t="s">
        <v>219</v>
      </c>
      <c r="AV81" s="58" t="s">
        <v>218</v>
      </c>
      <c r="AW81" s="58" t="s">
        <v>219</v>
      </c>
      <c r="AX81" s="58">
        <v>0</v>
      </c>
      <c r="AY81" s="58">
        <v>0</v>
      </c>
      <c r="AZ81" s="58" t="s">
        <v>217</v>
      </c>
      <c r="BA81" s="58">
        <v>0</v>
      </c>
      <c r="BB81" s="58" t="s">
        <v>217</v>
      </c>
      <c r="BC81" s="58">
        <v>0</v>
      </c>
      <c r="BD81" s="61">
        <v>0</v>
      </c>
      <c r="BE81" s="61">
        <v>0</v>
      </c>
      <c r="BF81" s="116" t="s">
        <v>220</v>
      </c>
      <c r="BG81" s="116" t="s">
        <v>220</v>
      </c>
      <c r="BH81" s="117">
        <v>0</v>
      </c>
      <c r="BI81" s="117">
        <v>0</v>
      </c>
      <c r="BJ81" s="117">
        <v>0</v>
      </c>
      <c r="BK81" s="118">
        <v>0</v>
      </c>
    </row>
    <row r="82" spans="1:63" ht="36.75" customHeight="1" x14ac:dyDescent="0.25">
      <c r="A82" s="323">
        <v>0</v>
      </c>
      <c r="B82" s="317" t="s">
        <v>183</v>
      </c>
      <c r="C82" s="319" t="s">
        <v>184</v>
      </c>
      <c r="D82" s="107" t="s">
        <v>185</v>
      </c>
      <c r="E82" s="101" t="s">
        <v>92</v>
      </c>
      <c r="F82" s="18" t="s">
        <v>186</v>
      </c>
      <c r="G82" s="18" t="s">
        <v>94</v>
      </c>
      <c r="H82" s="102" t="s">
        <v>94</v>
      </c>
      <c r="I82" s="58" t="s">
        <v>216</v>
      </c>
      <c r="J82" s="58" t="s">
        <v>215</v>
      </c>
      <c r="K82" s="58" t="s">
        <v>215</v>
      </c>
      <c r="L82" s="58" t="s">
        <v>217</v>
      </c>
      <c r="M82" s="58">
        <v>0</v>
      </c>
      <c r="N82" s="58" t="s">
        <v>217</v>
      </c>
      <c r="O82" s="58">
        <v>0</v>
      </c>
      <c r="P82" s="58" t="s">
        <v>217</v>
      </c>
      <c r="Q82" s="58">
        <v>0</v>
      </c>
      <c r="R82" s="58" t="s">
        <v>217</v>
      </c>
      <c r="S82" s="58">
        <v>0</v>
      </c>
      <c r="T82" s="58" t="s">
        <v>217</v>
      </c>
      <c r="U82" s="58">
        <v>0</v>
      </c>
      <c r="V82" s="58" t="s">
        <v>217</v>
      </c>
      <c r="W82" s="58">
        <v>0</v>
      </c>
      <c r="X82" s="58" t="s">
        <v>217</v>
      </c>
      <c r="Y82" s="58">
        <v>0</v>
      </c>
      <c r="Z82" s="58" t="s">
        <v>217</v>
      </c>
      <c r="AA82" s="58">
        <v>0</v>
      </c>
      <c r="AB82" s="58" t="s">
        <v>217</v>
      </c>
      <c r="AC82" s="58">
        <v>0</v>
      </c>
      <c r="AD82" s="58" t="s">
        <v>217</v>
      </c>
      <c r="AE82" s="58">
        <v>0</v>
      </c>
      <c r="AF82" s="58" t="s">
        <v>217</v>
      </c>
      <c r="AG82" s="58">
        <v>0</v>
      </c>
      <c r="AH82" s="58" t="s">
        <v>217</v>
      </c>
      <c r="AI82" s="58">
        <v>0</v>
      </c>
      <c r="AJ82" s="58" t="s">
        <v>217</v>
      </c>
      <c r="AK82" s="58">
        <v>0</v>
      </c>
      <c r="AL82" s="58" t="s">
        <v>217</v>
      </c>
      <c r="AM82" s="58">
        <v>0</v>
      </c>
      <c r="AN82" s="58" t="s">
        <v>217</v>
      </c>
      <c r="AO82" s="58">
        <v>0</v>
      </c>
      <c r="AP82" s="58" t="s">
        <v>217</v>
      </c>
      <c r="AQ82" s="58">
        <v>0</v>
      </c>
      <c r="AR82" s="58" t="s">
        <v>217</v>
      </c>
      <c r="AS82" s="58">
        <v>0</v>
      </c>
      <c r="AT82" s="58" t="s">
        <v>218</v>
      </c>
      <c r="AU82" s="58" t="s">
        <v>219</v>
      </c>
      <c r="AV82" s="58" t="s">
        <v>218</v>
      </c>
      <c r="AW82" s="58" t="s">
        <v>219</v>
      </c>
      <c r="AX82" s="58">
        <v>0</v>
      </c>
      <c r="AY82" s="58">
        <v>0</v>
      </c>
      <c r="AZ82" s="58" t="s">
        <v>217</v>
      </c>
      <c r="BA82" s="58">
        <v>0</v>
      </c>
      <c r="BB82" s="58" t="s">
        <v>217</v>
      </c>
      <c r="BC82" s="58">
        <v>0</v>
      </c>
      <c r="BD82" s="61">
        <v>0</v>
      </c>
      <c r="BE82" s="61">
        <v>0</v>
      </c>
      <c r="BF82" s="116" t="s">
        <v>220</v>
      </c>
      <c r="BG82" s="116" t="s">
        <v>220</v>
      </c>
      <c r="BH82" s="117">
        <v>0</v>
      </c>
      <c r="BI82" s="117">
        <v>0</v>
      </c>
      <c r="BJ82" s="117">
        <v>0</v>
      </c>
      <c r="BK82" s="118">
        <v>0</v>
      </c>
    </row>
    <row r="83" spans="1:63" ht="44.25" customHeight="1" thickBot="1" x14ac:dyDescent="0.3">
      <c r="A83" s="324">
        <v>0</v>
      </c>
      <c r="B83" s="318">
        <v>0</v>
      </c>
      <c r="C83" s="320">
        <v>0</v>
      </c>
      <c r="D83" s="111" t="s">
        <v>187</v>
      </c>
      <c r="E83" s="104" t="s">
        <v>92</v>
      </c>
      <c r="F83" s="21" t="s">
        <v>186</v>
      </c>
      <c r="G83" s="21" t="s">
        <v>94</v>
      </c>
      <c r="H83" s="105" t="s">
        <v>96</v>
      </c>
      <c r="I83" s="58" t="s">
        <v>216</v>
      </c>
      <c r="J83" s="66" t="s">
        <v>215</v>
      </c>
      <c r="K83" s="58" t="s">
        <v>215</v>
      </c>
      <c r="L83" s="66" t="s">
        <v>217</v>
      </c>
      <c r="M83" s="66">
        <v>0</v>
      </c>
      <c r="N83" s="66" t="s">
        <v>217</v>
      </c>
      <c r="O83" s="66">
        <v>0</v>
      </c>
      <c r="P83" s="66" t="s">
        <v>217</v>
      </c>
      <c r="Q83" s="66">
        <v>0</v>
      </c>
      <c r="R83" s="66" t="s">
        <v>217</v>
      </c>
      <c r="S83" s="66">
        <v>0</v>
      </c>
      <c r="T83" s="66" t="s">
        <v>217</v>
      </c>
      <c r="U83" s="66">
        <v>0</v>
      </c>
      <c r="V83" s="66" t="s">
        <v>217</v>
      </c>
      <c r="W83" s="66">
        <v>0</v>
      </c>
      <c r="X83" s="66" t="s">
        <v>217</v>
      </c>
      <c r="Y83" s="66">
        <v>0</v>
      </c>
      <c r="Z83" s="66" t="s">
        <v>217</v>
      </c>
      <c r="AA83" s="66">
        <v>0</v>
      </c>
      <c r="AB83" s="66" t="s">
        <v>217</v>
      </c>
      <c r="AC83" s="66">
        <v>0</v>
      </c>
      <c r="AD83" s="66" t="s">
        <v>217</v>
      </c>
      <c r="AE83" s="66">
        <v>0</v>
      </c>
      <c r="AF83" s="66" t="s">
        <v>217</v>
      </c>
      <c r="AG83" s="66">
        <v>0</v>
      </c>
      <c r="AH83" s="66" t="s">
        <v>217</v>
      </c>
      <c r="AI83" s="66">
        <v>0</v>
      </c>
      <c r="AJ83" s="66" t="s">
        <v>217</v>
      </c>
      <c r="AK83" s="66">
        <v>0</v>
      </c>
      <c r="AL83" s="66" t="s">
        <v>217</v>
      </c>
      <c r="AM83" s="66">
        <v>0</v>
      </c>
      <c r="AN83" s="66" t="s">
        <v>217</v>
      </c>
      <c r="AO83" s="66">
        <v>0</v>
      </c>
      <c r="AP83" s="66" t="s">
        <v>217</v>
      </c>
      <c r="AQ83" s="66">
        <v>0</v>
      </c>
      <c r="AR83" s="66" t="s">
        <v>217</v>
      </c>
      <c r="AS83" s="66">
        <v>0</v>
      </c>
      <c r="AT83" s="66" t="s">
        <v>218</v>
      </c>
      <c r="AU83" s="66" t="s">
        <v>219</v>
      </c>
      <c r="AV83" s="66" t="s">
        <v>218</v>
      </c>
      <c r="AW83" s="66" t="s">
        <v>219</v>
      </c>
      <c r="AX83" s="66">
        <v>0</v>
      </c>
      <c r="AY83" s="66">
        <v>0</v>
      </c>
      <c r="AZ83" s="66" t="s">
        <v>217</v>
      </c>
      <c r="BA83" s="66">
        <v>0</v>
      </c>
      <c r="BB83" s="66" t="s">
        <v>217</v>
      </c>
      <c r="BC83" s="66">
        <v>0</v>
      </c>
      <c r="BD83" s="69">
        <v>0</v>
      </c>
      <c r="BE83" s="69">
        <v>0</v>
      </c>
      <c r="BF83" s="119" t="s">
        <v>220</v>
      </c>
      <c r="BG83" s="119" t="s">
        <v>220</v>
      </c>
      <c r="BH83" s="120">
        <v>0</v>
      </c>
      <c r="BI83" s="120">
        <v>0</v>
      </c>
      <c r="BJ83" s="120">
        <v>0</v>
      </c>
      <c r="BK83" s="121">
        <v>0</v>
      </c>
    </row>
  </sheetData>
  <sheetProtection algorithmName="SHA-512" hashValue="4rtiYmR+ggqC6vdeTHzCfw6Fqep6s8XdAJtDCFCMx30MuhZxWNJfKOZryTY4kupiCg1lljbjF50QWlk72DxGbQ==" saltValue="Unif5lqdHnsOeU+0Tm6ONA==" spinCount="100000" sheet="1" objects="1" scenarios="1"/>
  <mergeCells count="95">
    <mergeCell ref="A19:A83"/>
    <mergeCell ref="B19:B44"/>
    <mergeCell ref="C19:C23"/>
    <mergeCell ref="C24:C29"/>
    <mergeCell ref="C30:C35"/>
    <mergeCell ref="C36:C39"/>
    <mergeCell ref="C40:C44"/>
    <mergeCell ref="C65:C69"/>
    <mergeCell ref="C70:C73"/>
    <mergeCell ref="B74:B81"/>
    <mergeCell ref="C74:C77"/>
    <mergeCell ref="C78:C79"/>
    <mergeCell ref="C80:C81"/>
    <mergeCell ref="B45:B73"/>
    <mergeCell ref="V15:V18"/>
    <mergeCell ref="W15:W18"/>
    <mergeCell ref="X15:X18"/>
    <mergeCell ref="Y15:Y18"/>
    <mergeCell ref="B82:B83"/>
    <mergeCell ref="C82:C83"/>
    <mergeCell ref="C54:C56"/>
    <mergeCell ref="C57:C62"/>
    <mergeCell ref="C63:C64"/>
    <mergeCell ref="C46:C48"/>
    <mergeCell ref="C49:C53"/>
    <mergeCell ref="P15:P18"/>
    <mergeCell ref="Q15:Q18"/>
    <mergeCell ref="R15:R18"/>
    <mergeCell ref="S15:S18"/>
    <mergeCell ref="T15:T18"/>
    <mergeCell ref="AN15:AN18"/>
    <mergeCell ref="AO15:AO18"/>
    <mergeCell ref="AF15:AF18"/>
    <mergeCell ref="AH15:AH18"/>
    <mergeCell ref="AI15:AI18"/>
    <mergeCell ref="AJ15:AJ18"/>
    <mergeCell ref="AK15:AK18"/>
    <mergeCell ref="AC15:AC18"/>
    <mergeCell ref="AD15:AD18"/>
    <mergeCell ref="AE15:AE18"/>
    <mergeCell ref="AL15:AL18"/>
    <mergeCell ref="AM15:AM18"/>
    <mergeCell ref="BG13:BG18"/>
    <mergeCell ref="BH13:BH18"/>
    <mergeCell ref="AP15:AP18"/>
    <mergeCell ref="AQ15:AQ18"/>
    <mergeCell ref="AY15:AY18"/>
    <mergeCell ref="AZ15:AZ18"/>
    <mergeCell ref="BE13:BE18"/>
    <mergeCell ref="L14:AS14"/>
    <mergeCell ref="AT14:BC14"/>
    <mergeCell ref="L15:L18"/>
    <mergeCell ref="M15:M18"/>
    <mergeCell ref="N15:N18"/>
    <mergeCell ref="O15:O18"/>
    <mergeCell ref="Z15:Z18"/>
    <mergeCell ref="AA15:AA18"/>
    <mergeCell ref="AB15:AB18"/>
    <mergeCell ref="A1:A3"/>
    <mergeCell ref="D1:M1"/>
    <mergeCell ref="D2:M2"/>
    <mergeCell ref="D3:M3"/>
    <mergeCell ref="C5:Q5"/>
    <mergeCell ref="C6:Q6"/>
    <mergeCell ref="C7:Q7"/>
    <mergeCell ref="A11:BK11"/>
    <mergeCell ref="A12:A17"/>
    <mergeCell ref="B12:B17"/>
    <mergeCell ref="C12:C17"/>
    <mergeCell ref="D12:D17"/>
    <mergeCell ref="E12:H17"/>
    <mergeCell ref="I12:BE12"/>
    <mergeCell ref="BF12:BG12"/>
    <mergeCell ref="BH12:BK12"/>
    <mergeCell ref="BI13:BI18"/>
    <mergeCell ref="BJ13:BJ18"/>
    <mergeCell ref="U15:U18"/>
    <mergeCell ref="AV15:AV18"/>
    <mergeCell ref="J13:J17"/>
    <mergeCell ref="BK13:BK18"/>
    <mergeCell ref="I13:I17"/>
    <mergeCell ref="AU15:AU18"/>
    <mergeCell ref="AX15:AX18"/>
    <mergeCell ref="BD13:BD18"/>
    <mergeCell ref="K13:K17"/>
    <mergeCell ref="L13:BC13"/>
    <mergeCell ref="BA15:BA18"/>
    <mergeCell ref="BB15:BB18"/>
    <mergeCell ref="BC15:BC18"/>
    <mergeCell ref="AR15:AR18"/>
    <mergeCell ref="AS15:AS18"/>
    <mergeCell ref="AT15:AT18"/>
    <mergeCell ref="AW15:AW18"/>
    <mergeCell ref="AG15:AG18"/>
    <mergeCell ref="BF13:BF18"/>
  </mergeCells>
  <conditionalFormatting sqref="I19:K19 I20:I83">
    <cfRule type="cellIs" dxfId="121" priority="121" operator="equal">
      <formula>"BASSO"</formula>
    </cfRule>
    <cfRule type="cellIs" dxfId="120" priority="122" operator="equal">
      <formula>"MEDIO-BASSO"</formula>
    </cfRule>
    <cfRule type="cellIs" dxfId="119" priority="123" operator="equal">
      <formula>"MEDIO-ALTO"</formula>
    </cfRule>
    <cfRule type="cellIs" dxfId="118" priority="124" operator="equal">
      <formula>"ALTO"</formula>
    </cfRule>
  </conditionalFormatting>
  <conditionalFormatting sqref="R19">
    <cfRule type="cellIs" dxfId="117" priority="120" operator="equal">
      <formula>"si"</formula>
    </cfRule>
  </conditionalFormatting>
  <conditionalFormatting sqref="I19:K19 I20:I83">
    <cfRule type="cellIs" dxfId="116" priority="119" operator="equal">
      <formula>"X"</formula>
    </cfRule>
  </conditionalFormatting>
  <conditionalFormatting sqref="I19:K19 I20:I83">
    <cfRule type="cellIs" dxfId="115" priority="118" operator="equal">
      <formula>"x"</formula>
    </cfRule>
  </conditionalFormatting>
  <conditionalFormatting sqref="R19">
    <cfRule type="cellIs" dxfId="114" priority="117" operator="equal">
      <formula>"si"</formula>
    </cfRule>
  </conditionalFormatting>
  <conditionalFormatting sqref="L19">
    <cfRule type="colorScale" priority="2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13" priority="116" operator="equal">
      <formula>"si"</formula>
    </cfRule>
  </conditionalFormatting>
  <conditionalFormatting sqref="L19">
    <cfRule type="cellIs" dxfId="112" priority="115" operator="equal">
      <formula>"si"</formula>
    </cfRule>
  </conditionalFormatting>
  <conditionalFormatting sqref="N19">
    <cfRule type="cellIs" dxfId="111" priority="114" operator="equal">
      <formula>"si"</formula>
    </cfRule>
  </conditionalFormatting>
  <conditionalFormatting sqref="N19">
    <cfRule type="cellIs" dxfId="110" priority="113" operator="equal">
      <formula>"si"</formula>
    </cfRule>
  </conditionalFormatting>
  <conditionalFormatting sqref="P19">
    <cfRule type="cellIs" dxfId="109" priority="112" operator="equal">
      <formula>"si"</formula>
    </cfRule>
  </conditionalFormatting>
  <conditionalFormatting sqref="P19">
    <cfRule type="cellIs" dxfId="108" priority="111" operator="equal">
      <formula>"si"</formula>
    </cfRule>
  </conditionalFormatting>
  <conditionalFormatting sqref="T19">
    <cfRule type="cellIs" dxfId="107" priority="110" operator="equal">
      <formula>"si"</formula>
    </cfRule>
  </conditionalFormatting>
  <conditionalFormatting sqref="T19">
    <cfRule type="cellIs" dxfId="106" priority="109" operator="equal">
      <formula>"si"</formula>
    </cfRule>
  </conditionalFormatting>
  <conditionalFormatting sqref="V19">
    <cfRule type="cellIs" dxfId="105" priority="108" operator="equal">
      <formula>"si"</formula>
    </cfRule>
  </conditionalFormatting>
  <conditionalFormatting sqref="V19">
    <cfRule type="cellIs" dxfId="104" priority="107" operator="equal">
      <formula>"si"</formula>
    </cfRule>
  </conditionalFormatting>
  <conditionalFormatting sqref="X19">
    <cfRule type="cellIs" dxfId="103" priority="106" operator="equal">
      <formula>"si"</formula>
    </cfRule>
  </conditionalFormatting>
  <conditionalFormatting sqref="X19">
    <cfRule type="cellIs" dxfId="102" priority="105" operator="equal">
      <formula>"si"</formula>
    </cfRule>
  </conditionalFormatting>
  <conditionalFormatting sqref="Z19">
    <cfRule type="cellIs" dxfId="101" priority="104" operator="equal">
      <formula>"si"</formula>
    </cfRule>
  </conditionalFormatting>
  <conditionalFormatting sqref="Z19">
    <cfRule type="cellIs" dxfId="100" priority="103" operator="equal">
      <formula>"si"</formula>
    </cfRule>
  </conditionalFormatting>
  <conditionalFormatting sqref="AB19">
    <cfRule type="cellIs" dxfId="99" priority="102" operator="equal">
      <formula>"si"</formula>
    </cfRule>
  </conditionalFormatting>
  <conditionalFormatting sqref="AB19">
    <cfRule type="cellIs" dxfId="98" priority="101" operator="equal">
      <formula>"si"</formula>
    </cfRule>
  </conditionalFormatting>
  <conditionalFormatting sqref="AD19">
    <cfRule type="cellIs" dxfId="97" priority="100" operator="equal">
      <formula>"si"</formula>
    </cfRule>
  </conditionalFormatting>
  <conditionalFormatting sqref="AD19">
    <cfRule type="cellIs" dxfId="96" priority="99" operator="equal">
      <formula>"si"</formula>
    </cfRule>
  </conditionalFormatting>
  <conditionalFormatting sqref="AF19">
    <cfRule type="cellIs" dxfId="95" priority="98" operator="equal">
      <formula>"si"</formula>
    </cfRule>
  </conditionalFormatting>
  <conditionalFormatting sqref="AF19">
    <cfRule type="cellIs" dxfId="94" priority="97" operator="equal">
      <formula>"si"</formula>
    </cfRule>
  </conditionalFormatting>
  <conditionalFormatting sqref="AH19">
    <cfRule type="cellIs" dxfId="93" priority="96" operator="equal">
      <formula>"si"</formula>
    </cfRule>
  </conditionalFormatting>
  <conditionalFormatting sqref="AH19">
    <cfRule type="cellIs" dxfId="92" priority="95" operator="equal">
      <formula>"si"</formula>
    </cfRule>
  </conditionalFormatting>
  <conditionalFormatting sqref="AJ19">
    <cfRule type="cellIs" dxfId="91" priority="94" operator="equal">
      <formula>"si"</formula>
    </cfRule>
  </conditionalFormatting>
  <conditionalFormatting sqref="AJ19">
    <cfRule type="cellIs" dxfId="90" priority="93" operator="equal">
      <formula>"si"</formula>
    </cfRule>
  </conditionalFormatting>
  <conditionalFormatting sqref="AL19">
    <cfRule type="cellIs" dxfId="89" priority="92" operator="equal">
      <formula>"si"</formula>
    </cfRule>
  </conditionalFormatting>
  <conditionalFormatting sqref="AL19">
    <cfRule type="cellIs" dxfId="88" priority="91" operator="equal">
      <formula>"si"</formula>
    </cfRule>
  </conditionalFormatting>
  <conditionalFormatting sqref="AN19">
    <cfRule type="cellIs" dxfId="87" priority="90" operator="equal">
      <formula>"si"</formula>
    </cfRule>
  </conditionalFormatting>
  <conditionalFormatting sqref="AN19">
    <cfRule type="cellIs" dxfId="86" priority="89" operator="equal">
      <formula>"si"</formula>
    </cfRule>
  </conditionalFormatting>
  <conditionalFormatting sqref="AP19">
    <cfRule type="cellIs" dxfId="85" priority="88" operator="equal">
      <formula>"si"</formula>
    </cfRule>
  </conditionalFormatting>
  <conditionalFormatting sqref="AP19">
    <cfRule type="cellIs" dxfId="84" priority="87" operator="equal">
      <formula>"si"</formula>
    </cfRule>
  </conditionalFormatting>
  <conditionalFormatting sqref="AR19">
    <cfRule type="cellIs" dxfId="83" priority="86" operator="equal">
      <formula>"si"</formula>
    </cfRule>
  </conditionalFormatting>
  <conditionalFormatting sqref="AR19">
    <cfRule type="cellIs" dxfId="82" priority="85" operator="equal">
      <formula>"si"</formula>
    </cfRule>
  </conditionalFormatting>
  <conditionalFormatting sqref="AT19">
    <cfRule type="cellIs" dxfId="81" priority="82" operator="equal">
      <formula>"si"</formula>
    </cfRule>
    <cfRule type="cellIs" dxfId="80" priority="84" operator="equal">
      <formula>"si"</formula>
    </cfRule>
  </conditionalFormatting>
  <conditionalFormatting sqref="AT19">
    <cfRule type="cellIs" dxfId="79" priority="83" operator="equal">
      <formula>"si"</formula>
    </cfRule>
  </conditionalFormatting>
  <conditionalFormatting sqref="AV19">
    <cfRule type="cellIs" dxfId="78" priority="79" operator="equal">
      <formula>"si"</formula>
    </cfRule>
    <cfRule type="cellIs" dxfId="77" priority="81" operator="equal">
      <formula>"si"</formula>
    </cfRule>
  </conditionalFormatting>
  <conditionalFormatting sqref="AV19">
    <cfRule type="cellIs" dxfId="76" priority="80" operator="equal">
      <formula>"si"</formula>
    </cfRule>
  </conditionalFormatting>
  <conditionalFormatting sqref="AX19">
    <cfRule type="cellIs" dxfId="75" priority="76" operator="equal">
      <formula>"si"</formula>
    </cfRule>
    <cfRule type="cellIs" dxfId="74" priority="78" operator="equal">
      <formula>"si"</formula>
    </cfRule>
  </conditionalFormatting>
  <conditionalFormatting sqref="AX19">
    <cfRule type="cellIs" dxfId="73" priority="77" operator="equal">
      <formula>"si"</formula>
    </cfRule>
  </conditionalFormatting>
  <conditionalFormatting sqref="AZ19">
    <cfRule type="cellIs" dxfId="72" priority="73" operator="equal">
      <formula>"si"</formula>
    </cfRule>
    <cfRule type="cellIs" dxfId="71" priority="75" operator="equal">
      <formula>"si"</formula>
    </cfRule>
  </conditionalFormatting>
  <conditionalFormatting sqref="AZ19">
    <cfRule type="cellIs" dxfId="70" priority="74" operator="equal">
      <formula>"si"</formula>
    </cfRule>
  </conditionalFormatting>
  <conditionalFormatting sqref="BB19">
    <cfRule type="cellIs" dxfId="69" priority="70" operator="equal">
      <formula>"si"</formula>
    </cfRule>
    <cfRule type="cellIs" dxfId="68" priority="72" operator="equal">
      <formula>"si"</formula>
    </cfRule>
  </conditionalFormatting>
  <conditionalFormatting sqref="BB19">
    <cfRule type="cellIs" dxfId="67" priority="71" operator="equal">
      <formula>"si"</formula>
    </cfRule>
  </conditionalFormatting>
  <conditionalFormatting sqref="BH19:BK19">
    <cfRule type="cellIs" dxfId="66" priority="69" operator="equal">
      <formula>"si"</formula>
    </cfRule>
  </conditionalFormatting>
  <conditionalFormatting sqref="I20:K83">
    <cfRule type="cellIs" dxfId="65" priority="65" operator="equal">
      <formula>"BASSO"</formula>
    </cfRule>
    <cfRule type="cellIs" dxfId="64" priority="66" operator="equal">
      <formula>"MEDIO-BASSO"</formula>
    </cfRule>
    <cfRule type="cellIs" dxfId="63" priority="67" operator="equal">
      <formula>"MEDIO-ALTO"</formula>
    </cfRule>
    <cfRule type="cellIs" dxfId="62" priority="68" operator="equal">
      <formula>"ALTO"</formula>
    </cfRule>
  </conditionalFormatting>
  <conditionalFormatting sqref="R20:R83">
    <cfRule type="cellIs" dxfId="61" priority="64" operator="equal">
      <formula>"si"</formula>
    </cfRule>
  </conditionalFormatting>
  <conditionalFormatting sqref="I20:K83">
    <cfRule type="cellIs" dxfId="60" priority="63" operator="equal">
      <formula>"X"</formula>
    </cfRule>
  </conditionalFormatting>
  <conditionalFormatting sqref="I20:K83">
    <cfRule type="cellIs" dxfId="59" priority="62" operator="equal">
      <formula>"x"</formula>
    </cfRule>
  </conditionalFormatting>
  <conditionalFormatting sqref="R20:R83">
    <cfRule type="cellIs" dxfId="58" priority="61" operator="equal">
      <formula>"si"</formula>
    </cfRule>
  </conditionalFormatting>
  <conditionalFormatting sqref="L20:L83">
    <cfRule type="cellIs" dxfId="57" priority="60" operator="equal">
      <formula>"si"</formula>
    </cfRule>
  </conditionalFormatting>
  <conditionalFormatting sqref="L20:L83">
    <cfRule type="cellIs" dxfId="56" priority="59" operator="equal">
      <formula>"si"</formula>
    </cfRule>
  </conditionalFormatting>
  <conditionalFormatting sqref="N20:N83">
    <cfRule type="cellIs" dxfId="55" priority="58" operator="equal">
      <formula>"si"</formula>
    </cfRule>
  </conditionalFormatting>
  <conditionalFormatting sqref="N20:N83">
    <cfRule type="cellIs" dxfId="54" priority="57" operator="equal">
      <formula>"si"</formula>
    </cfRule>
  </conditionalFormatting>
  <conditionalFormatting sqref="P20:P83">
    <cfRule type="cellIs" dxfId="53" priority="56" operator="equal">
      <formula>"si"</formula>
    </cfRule>
  </conditionalFormatting>
  <conditionalFormatting sqref="P20:P83">
    <cfRule type="cellIs" dxfId="52" priority="55" operator="equal">
      <formula>"si"</formula>
    </cfRule>
  </conditionalFormatting>
  <conditionalFormatting sqref="T20:T83">
    <cfRule type="cellIs" dxfId="51" priority="54" operator="equal">
      <formula>"si"</formula>
    </cfRule>
  </conditionalFormatting>
  <conditionalFormatting sqref="T20:T83">
    <cfRule type="cellIs" dxfId="50" priority="53" operator="equal">
      <formula>"si"</formula>
    </cfRule>
  </conditionalFormatting>
  <conditionalFormatting sqref="V20:V83">
    <cfRule type="cellIs" dxfId="49" priority="52" operator="equal">
      <formula>"si"</formula>
    </cfRule>
  </conditionalFormatting>
  <conditionalFormatting sqref="V20:V83">
    <cfRule type="cellIs" dxfId="48" priority="51" operator="equal">
      <formula>"si"</formula>
    </cfRule>
  </conditionalFormatting>
  <conditionalFormatting sqref="X20:X83">
    <cfRule type="cellIs" dxfId="47" priority="50" operator="equal">
      <formula>"si"</formula>
    </cfRule>
  </conditionalFormatting>
  <conditionalFormatting sqref="X20:X83">
    <cfRule type="cellIs" dxfId="46" priority="49" operator="equal">
      <formula>"si"</formula>
    </cfRule>
  </conditionalFormatting>
  <conditionalFormatting sqref="Z20:Z83">
    <cfRule type="cellIs" dxfId="45" priority="48" operator="equal">
      <formula>"si"</formula>
    </cfRule>
  </conditionalFormatting>
  <conditionalFormatting sqref="Z20:Z83">
    <cfRule type="cellIs" dxfId="44" priority="47" operator="equal">
      <formula>"si"</formula>
    </cfRule>
  </conditionalFormatting>
  <conditionalFormatting sqref="AB20:AB83">
    <cfRule type="cellIs" dxfId="43" priority="46" operator="equal">
      <formula>"si"</formula>
    </cfRule>
  </conditionalFormatting>
  <conditionalFormatting sqref="AB20:AB83">
    <cfRule type="cellIs" dxfId="42" priority="45" operator="equal">
      <formula>"si"</formula>
    </cfRule>
  </conditionalFormatting>
  <conditionalFormatting sqref="AD20:AD83">
    <cfRule type="cellIs" dxfId="41" priority="44" operator="equal">
      <formula>"si"</formula>
    </cfRule>
  </conditionalFormatting>
  <conditionalFormatting sqref="AD20:AD83">
    <cfRule type="cellIs" dxfId="40" priority="43" operator="equal">
      <formula>"si"</formula>
    </cfRule>
  </conditionalFormatting>
  <conditionalFormatting sqref="AF20:AF83">
    <cfRule type="cellIs" dxfId="39" priority="42" operator="equal">
      <formula>"si"</formula>
    </cfRule>
  </conditionalFormatting>
  <conditionalFormatting sqref="AF20:AF83">
    <cfRule type="cellIs" dxfId="38" priority="41" operator="equal">
      <formula>"si"</formula>
    </cfRule>
  </conditionalFormatting>
  <conditionalFormatting sqref="AH20:AH83">
    <cfRule type="cellIs" dxfId="37" priority="40" operator="equal">
      <formula>"si"</formula>
    </cfRule>
  </conditionalFormatting>
  <conditionalFormatting sqref="AH20:AH83">
    <cfRule type="cellIs" dxfId="36" priority="39" operator="equal">
      <formula>"si"</formula>
    </cfRule>
  </conditionalFormatting>
  <conditionalFormatting sqref="AJ20:AJ83">
    <cfRule type="cellIs" dxfId="35" priority="38" operator="equal">
      <formula>"si"</formula>
    </cfRule>
  </conditionalFormatting>
  <conditionalFormatting sqref="AJ20:AJ83">
    <cfRule type="cellIs" dxfId="34" priority="37" operator="equal">
      <formula>"si"</formula>
    </cfRule>
  </conditionalFormatting>
  <conditionalFormatting sqref="AL20:AL83">
    <cfRule type="cellIs" dxfId="33" priority="36" operator="equal">
      <formula>"si"</formula>
    </cfRule>
  </conditionalFormatting>
  <conditionalFormatting sqref="AL20:AL83">
    <cfRule type="cellIs" dxfId="32" priority="35" operator="equal">
      <formula>"si"</formula>
    </cfRule>
  </conditionalFormatting>
  <conditionalFormatting sqref="AN20:AN83">
    <cfRule type="cellIs" dxfId="31" priority="34" operator="equal">
      <formula>"si"</formula>
    </cfRule>
  </conditionalFormatting>
  <conditionalFormatting sqref="AN20:AN83">
    <cfRule type="cellIs" dxfId="30" priority="33" operator="equal">
      <formula>"si"</formula>
    </cfRule>
  </conditionalFormatting>
  <conditionalFormatting sqref="AP20:AP83">
    <cfRule type="cellIs" dxfId="29" priority="32" operator="equal">
      <formula>"si"</formula>
    </cfRule>
  </conditionalFormatting>
  <conditionalFormatting sqref="AP20:AP83">
    <cfRule type="cellIs" dxfId="28" priority="31" operator="equal">
      <formula>"si"</formula>
    </cfRule>
  </conditionalFormatting>
  <conditionalFormatting sqref="AR20:AR83">
    <cfRule type="cellIs" dxfId="27" priority="30" operator="equal">
      <formula>"si"</formula>
    </cfRule>
  </conditionalFormatting>
  <conditionalFormatting sqref="AR20:AR83">
    <cfRule type="cellIs" dxfId="26" priority="29" operator="equal">
      <formula>"si"</formula>
    </cfRule>
  </conditionalFormatting>
  <conditionalFormatting sqref="AT20:AT83">
    <cfRule type="cellIs" dxfId="25" priority="26" operator="equal">
      <formula>"si"</formula>
    </cfRule>
    <cfRule type="cellIs" dxfId="24" priority="28" operator="equal">
      <formula>"si"</formula>
    </cfRule>
  </conditionalFormatting>
  <conditionalFormatting sqref="AT20:AT83">
    <cfRule type="cellIs" dxfId="23" priority="27" operator="equal">
      <formula>"si"</formula>
    </cfRule>
  </conditionalFormatting>
  <conditionalFormatting sqref="AV20:AV83">
    <cfRule type="cellIs" dxfId="22" priority="23" operator="equal">
      <formula>"si"</formula>
    </cfRule>
    <cfRule type="cellIs" dxfId="21" priority="25" operator="equal">
      <formula>"si"</formula>
    </cfRule>
  </conditionalFormatting>
  <conditionalFormatting sqref="AV20:AV83">
    <cfRule type="cellIs" dxfId="20" priority="24" operator="equal">
      <formula>"si"</formula>
    </cfRule>
  </conditionalFormatting>
  <conditionalFormatting sqref="AX20:AX83">
    <cfRule type="cellIs" dxfId="19" priority="20" operator="equal">
      <formula>"si"</formula>
    </cfRule>
    <cfRule type="cellIs" dxfId="18" priority="22" operator="equal">
      <formula>"si"</formula>
    </cfRule>
  </conditionalFormatting>
  <conditionalFormatting sqref="AX20:AX83">
    <cfRule type="cellIs" dxfId="17" priority="21" operator="equal">
      <formula>"si"</formula>
    </cfRule>
  </conditionalFormatting>
  <conditionalFormatting sqref="AZ20:AZ83">
    <cfRule type="cellIs" dxfId="16" priority="17" operator="equal">
      <formula>"si"</formula>
    </cfRule>
    <cfRule type="cellIs" dxfId="15" priority="19" operator="equal">
      <formula>"si"</formula>
    </cfRule>
  </conditionalFormatting>
  <conditionalFormatting sqref="AZ20:AZ83">
    <cfRule type="cellIs" dxfId="14" priority="18" operator="equal">
      <formula>"si"</formula>
    </cfRule>
  </conditionalFormatting>
  <conditionalFormatting sqref="BB20:BB83">
    <cfRule type="cellIs" dxfId="13" priority="14" operator="equal">
      <formula>"si"</formula>
    </cfRule>
    <cfRule type="cellIs" dxfId="12" priority="16" operator="equal">
      <formula>"si"</formula>
    </cfRule>
  </conditionalFormatting>
  <conditionalFormatting sqref="BB20:BB83">
    <cfRule type="cellIs" dxfId="11" priority="15" operator="equal">
      <formula>"si"</formula>
    </cfRule>
  </conditionalFormatting>
  <conditionalFormatting sqref="BH20:BK83">
    <cfRule type="cellIs" dxfId="10" priority="13" operator="equal">
      <formula>"si"</formula>
    </cfRule>
  </conditionalFormatting>
  <conditionalFormatting sqref="K19:K83">
    <cfRule type="cellIs" dxfId="9" priority="12" operator="equal">
      <formula>"x"</formula>
    </cfRule>
  </conditionalFormatting>
  <conditionalFormatting sqref="K19">
    <cfRule type="cellIs" dxfId="8" priority="11" operator="equal">
      <formula>"x"</formula>
    </cfRule>
  </conditionalFormatting>
  <conditionalFormatting sqref="I19:I83">
    <cfRule type="cellIs" dxfId="7" priority="10" operator="equal">
      <formula>"x"</formula>
    </cfRule>
  </conditionalFormatting>
  <conditionalFormatting sqref="K20:K83">
    <cfRule type="cellIs" dxfId="6" priority="6" operator="equal">
      <formula>"BASSO"</formula>
    </cfRule>
    <cfRule type="cellIs" dxfId="5" priority="7" operator="equal">
      <formula>"MEDIO-BASSO"</formula>
    </cfRule>
    <cfRule type="cellIs" dxfId="4" priority="8" operator="equal">
      <formula>"MEDIO-ALTO"</formula>
    </cfRule>
    <cfRule type="cellIs" dxfId="3" priority="9" operator="equal">
      <formula>"ALTO"</formula>
    </cfRule>
  </conditionalFormatting>
  <conditionalFormatting sqref="K20:K83">
    <cfRule type="cellIs" dxfId="2" priority="5" operator="equal">
      <formula>"X"</formula>
    </cfRule>
  </conditionalFormatting>
  <conditionalFormatting sqref="K20:K83">
    <cfRule type="cellIs" dxfId="1" priority="4" operator="equal">
      <formula>"x"</formula>
    </cfRule>
  </conditionalFormatting>
  <conditionalFormatting sqref="K20:K83">
    <cfRule type="cellIs" dxfId="0" priority="3" operator="equal">
      <formula>"x"</formula>
    </cfRule>
  </conditionalFormatting>
  <conditionalFormatting sqref="X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2019-11-18T09:39:38Z</dcterms:created>
  <dcterms:modified xsi:type="dcterms:W3CDTF">2020-01-13T14:34:57Z</dcterms:modified>
</cp:coreProperties>
</file>